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ocuments and Settings\ochecconi\Documenti\ex C\ombretta\mob_internaz\DIRETTIVA\Richieste Ministero\30_10_2017\Tariffari\"/>
    </mc:Choice>
  </mc:AlternateContent>
  <bookViews>
    <workbookView xWindow="0" yWindow="0" windowWidth="19200" windowHeight="10995"/>
  </bookViews>
  <sheets>
    <sheet name="ACUTI" sheetId="1" r:id="rId1"/>
    <sheet name="RIABILITAZIONE e LUNGODEGENZA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ACUTI!$B$2:$N$540</definedName>
    <definedName name="_svc19">'[1]sw 24'!$A$1:$Q$539</definedName>
    <definedName name="Alos_2009">'[2]elab su pesi'!$AA$2</definedName>
    <definedName name="_xlnm.Print_Area" localSheetId="0">ACUTI!$A$1:$I$540</definedName>
    <definedName name="_xlnm.Print_Area" localSheetId="1">'RIABILITAZIONE e LUNGODEGENZA'!$A$1:$F$34</definedName>
    <definedName name="descr">#REF!</definedName>
    <definedName name="descr1">#REF!</definedName>
    <definedName name="descr2">#REF!</definedName>
    <definedName name="DRG">#REF!</definedName>
    <definedName name="service19">'[3]sw 19'!$A$1:$Z$506</definedName>
    <definedName name="_xlnm.Print_Titles" localSheetId="0">ACUTI!$2:$2</definedName>
    <definedName name="_xlnm.Print_Titles" localSheetId="1">'RIABILITAZIONE e LUNGODEGENZA'!$1:$1</definedName>
    <definedName name="TUTTOSTA2014P">ACUTI!$B$2:$I$540</definedName>
    <definedName name="x">#REF!</definedName>
    <definedName name="xxx">'[4]sw 24'!$A$1:$Q$539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2" l="1"/>
  <c r="C34" i="2" s="1"/>
  <c r="E29" i="2"/>
  <c r="F29" i="2" s="1"/>
  <c r="C29" i="2"/>
  <c r="E28" i="2"/>
  <c r="F28" i="2" s="1"/>
  <c r="C28" i="2"/>
  <c r="E27" i="2"/>
  <c r="F27" i="2" s="1"/>
  <c r="C27" i="2"/>
  <c r="E26" i="2"/>
  <c r="F26" i="2" s="1"/>
  <c r="C26" i="2"/>
  <c r="E25" i="2"/>
  <c r="F25" i="2" s="1"/>
  <c r="C25" i="2"/>
  <c r="E24" i="2"/>
  <c r="F24" i="2" s="1"/>
  <c r="C24" i="2"/>
  <c r="E23" i="2"/>
  <c r="F23" i="2" s="1"/>
  <c r="C23" i="2"/>
  <c r="E22" i="2"/>
  <c r="F22" i="2" s="1"/>
  <c r="C22" i="2"/>
  <c r="E21" i="2"/>
  <c r="F21" i="2" s="1"/>
  <c r="C21" i="2"/>
  <c r="E20" i="2"/>
  <c r="F20" i="2" s="1"/>
  <c r="C20" i="2"/>
  <c r="E19" i="2"/>
  <c r="F19" i="2" s="1"/>
  <c r="C19" i="2"/>
  <c r="F18" i="2"/>
  <c r="E18" i="2"/>
  <c r="C18" i="2"/>
  <c r="E17" i="2"/>
  <c r="F17" i="2" s="1"/>
  <c r="C17" i="2"/>
  <c r="E16" i="2"/>
  <c r="F16" i="2" s="1"/>
  <c r="C16" i="2"/>
  <c r="E15" i="2"/>
  <c r="F15" i="2" s="1"/>
  <c r="C15" i="2"/>
  <c r="E14" i="2"/>
  <c r="F14" i="2" s="1"/>
  <c r="C14" i="2"/>
  <c r="E13" i="2"/>
  <c r="F13" i="2" s="1"/>
  <c r="C13" i="2"/>
  <c r="E12" i="2"/>
  <c r="F12" i="2" s="1"/>
  <c r="C12" i="2"/>
  <c r="E11" i="2"/>
  <c r="F11" i="2" s="1"/>
  <c r="C11" i="2"/>
  <c r="E10" i="2"/>
  <c r="F10" i="2" s="1"/>
  <c r="C10" i="2"/>
  <c r="E9" i="2"/>
  <c r="F9" i="2" s="1"/>
  <c r="C9" i="2"/>
  <c r="E8" i="2"/>
  <c r="F8" i="2" s="1"/>
  <c r="C8" i="2"/>
  <c r="E7" i="2"/>
  <c r="F7" i="2" s="1"/>
  <c r="C7" i="2"/>
  <c r="E6" i="2"/>
  <c r="F6" i="2" s="1"/>
  <c r="C6" i="2"/>
  <c r="E5" i="2"/>
  <c r="F5" i="2" s="1"/>
  <c r="C5" i="2"/>
  <c r="E4" i="2"/>
  <c r="F4" i="2" s="1"/>
  <c r="C4" i="2"/>
</calcChain>
</file>

<file path=xl/sharedStrings.xml><?xml version="1.0" encoding="utf-8"?>
<sst xmlns="http://schemas.openxmlformats.org/spreadsheetml/2006/main" count="1128" uniqueCount="590">
  <si>
    <t>TARIFFE DELLE PRESTAZIONI DI ASSISTENZA OSPEDALIERA PER ACUTI, per TIPO DI RICOVERO (euro)</t>
  </si>
  <si>
    <t>DRG</t>
  </si>
  <si>
    <t>MDC</t>
  </si>
  <si>
    <t>TIPO</t>
  </si>
  <si>
    <t>C</t>
  </si>
  <si>
    <t>Craniotomia, età &gt; 17 anni con CC</t>
  </si>
  <si>
    <t>Craniotomia, età &gt; 17 anni senza CC</t>
  </si>
  <si>
    <t>Craniotomia, età &lt; 18 anni</t>
  </si>
  <si>
    <t>Decompressione del tunnel carpale</t>
  </si>
  <si>
    <t>Interventi su nervi periferici e cranici e altri interventi su sistema nervoso con CC</t>
  </si>
  <si>
    <t>Interventi su nervi periferici e cranici e altri interventi su sistema nervoso senza CC</t>
  </si>
  <si>
    <t>M</t>
  </si>
  <si>
    <t>Malattie e traumatismi del midollo spinale</t>
  </si>
  <si>
    <t>Neoplasie del sistema nervoso con CC</t>
  </si>
  <si>
    <t>Neoplasie del sistema nervoso senza CC</t>
  </si>
  <si>
    <t>Malattie degenerative del sistema nervoso</t>
  </si>
  <si>
    <t>Sclerosi multipla e atassia cerebellare</t>
  </si>
  <si>
    <t>Emorragia intracranica o infarto cerebrale</t>
  </si>
  <si>
    <t>Malattie cerebrovascolari acute aspecifiche e occlusione precerebrale senza infarto</t>
  </si>
  <si>
    <t>Malattie cerebrovascolari aspecifiche con CC</t>
  </si>
  <si>
    <t>Malattie cerebrovascolari aspecifiche senza CC</t>
  </si>
  <si>
    <t>Malattie dei nervi cranici e periferici con CC</t>
  </si>
  <si>
    <t>Malattie dei nervi cranici e periferici senza CC</t>
  </si>
  <si>
    <t>Meningite virale</t>
  </si>
  <si>
    <t>Encefalopatia ipertensiva</t>
  </si>
  <si>
    <t>Stato stuporoso e coma di origine non traumatica</t>
  </si>
  <si>
    <t>Convulsioni e cefalea, età &lt; 18 anni</t>
  </si>
  <si>
    <t>Stato stuporoso e coma di origine traumatica, coma &gt; 1 ora</t>
  </si>
  <si>
    <t>Stato stuporoso e coma di origine traumatica, coma &lt; 1 ora, età &gt; 17 anni con CC</t>
  </si>
  <si>
    <t>Stato stuporoso e coma di origine traumatica, coma &lt; 1 ora, età &gt; 17 anni senza CC</t>
  </si>
  <si>
    <t>Stato stuporoso e coma di origine traumatica, coma &lt; 1 ora, età &lt; 18 anni</t>
  </si>
  <si>
    <t>Commozione cerebrale, età &gt; 17 anni con CC</t>
  </si>
  <si>
    <t>Commozione cerebrale, età &gt; 17 anni senza CC</t>
  </si>
  <si>
    <t>Commozione cerebrale, età &lt; 18 anni</t>
  </si>
  <si>
    <t>Altre malattie del sistema nervoso con CC</t>
  </si>
  <si>
    <t>Altre malattie del sistema nervoso senza CC</t>
  </si>
  <si>
    <t>Interventi sulla retina</t>
  </si>
  <si>
    <t>Interventi sull'orbita</t>
  </si>
  <si>
    <t>Interventi primari sull'iride</t>
  </si>
  <si>
    <t>Interventi sul cristallino con o senza vitrectomia</t>
  </si>
  <si>
    <t>Interventi sulle strutture extraoculari eccetto l'orbita, età &gt; 17 anni</t>
  </si>
  <si>
    <t>Interventi sulle strutture extraoculari eccetto l'orbita, età &lt; 18 anni</t>
  </si>
  <si>
    <t>Interventi sulle strutture intraoculari eccetto retina, iride e cristallino</t>
  </si>
  <si>
    <t>Ifema</t>
  </si>
  <si>
    <t>Infezioni acute maggiori dell'occhio</t>
  </si>
  <si>
    <t>Malattie neurologiche dell'occhio</t>
  </si>
  <si>
    <t>Altre malattie dell'occhio, età &gt; 17 anni con CC</t>
  </si>
  <si>
    <t>Altre malattie dell'occhio, età &gt; 17 anni senza CC</t>
  </si>
  <si>
    <t>Altre malattie dell'occhio, età &lt; 18 anni</t>
  </si>
  <si>
    <t>Interventi maggiori sul capo e sul collo</t>
  </si>
  <si>
    <t>Sialoadenectomia</t>
  </si>
  <si>
    <t>Interventi sulle ghiandole salivari eccetto sialoadenectomia</t>
  </si>
  <si>
    <t>Riparazione di cheiloschisi e di palatoschisi</t>
  </si>
  <si>
    <t>Interventi su seni e mastoide, età &gt; 17 anni</t>
  </si>
  <si>
    <t>Interventi su seni e mastoide, età &lt; 18 anni</t>
  </si>
  <si>
    <t>Miscellanea di interventi su orecchio, naso, bocca e gola</t>
  </si>
  <si>
    <t>Rinoplastica</t>
  </si>
  <si>
    <t>Interventi su tonsille e adenoidi eccetto solo tonsillectomia e/o adenoidectomia, età &gt;17 anni</t>
  </si>
  <si>
    <t>Interventi su tonsille e adenoidi eccetto solo tonsillectomia e/o adenoidectomia, età &lt; 18 anni</t>
  </si>
  <si>
    <t>Tonsillectomia e/o adenoidectomia, età &gt; 17 anni</t>
  </si>
  <si>
    <t>Tonsillectomia e/o adenoidectomia, età &lt; 18 anni</t>
  </si>
  <si>
    <t>Miringotomia con inserzione di tubo, età &gt; 17 anni</t>
  </si>
  <si>
    <t>Miringotomia con inserzione di tubo, età &lt; 18 anni</t>
  </si>
  <si>
    <t>Altri interventi su orecchio, naso, bocca e gola</t>
  </si>
  <si>
    <t>Neoplasie maligne di orecchio, naso, bocca e gola</t>
  </si>
  <si>
    <t>Alterazioni dell'equilibrio</t>
  </si>
  <si>
    <t>Epistassi</t>
  </si>
  <si>
    <t>Epiglottite</t>
  </si>
  <si>
    <t>Otite media e infezioni alte vie respiratorie, età &gt; 17 anni con CC</t>
  </si>
  <si>
    <t>Otite media e infezioni alte vie respiratorie, età &gt; 17 anni senza CC</t>
  </si>
  <si>
    <t>Otite media e infezioni alte vie respiratorie, età &lt; 18 anni</t>
  </si>
  <si>
    <t>Laringotracheite</t>
  </si>
  <si>
    <t>Traumatismi e deformità del naso</t>
  </si>
  <si>
    <t>Altre diagnosi relative a orecchio, naso, bocca e gola, età &gt; 17 anni</t>
  </si>
  <si>
    <t>Altre diagnosi relative a orecchio, naso, bocca e gola, età &lt; 18 anni</t>
  </si>
  <si>
    <t>Interventi maggiori sul torace</t>
  </si>
  <si>
    <t>Altri interventi sull'apparato respiratorio con CC</t>
  </si>
  <si>
    <t>Altri interventi sull'apparato respiratorio senza CC</t>
  </si>
  <si>
    <t>Embolia polmonare</t>
  </si>
  <si>
    <t>Infezioni e infiammazioni respiratorie, età &gt; 17 anni con CC</t>
  </si>
  <si>
    <t>Infezioni e infiammazioni respiratorie, età &gt; 17 anni senza CC</t>
  </si>
  <si>
    <t>Infezioni e infiammazioni respiratorie, età &lt; 18 anni</t>
  </si>
  <si>
    <t>Neoplasie dell'apparato respiratorio</t>
  </si>
  <si>
    <t>Traumi maggiori del torace con CC</t>
  </si>
  <si>
    <t>Traumi maggiori del torace senza CC</t>
  </si>
  <si>
    <t>Versamento pleurico con CC</t>
  </si>
  <si>
    <t>Versamento pleurico senza CC</t>
  </si>
  <si>
    <t>Edema polmonare e insufficienza respiratoria</t>
  </si>
  <si>
    <t>Malattia polmonare cronica ostruttiva</t>
  </si>
  <si>
    <t>Polmonite semplice e pleurite, età &gt; 17 anni con CC</t>
  </si>
  <si>
    <t>Polmonite semplice e pleurite, età &gt; 17 anni senza CC</t>
  </si>
  <si>
    <t>Polmonite semplice e pleurite, età &lt; 18 anni</t>
  </si>
  <si>
    <t>Malattia polmonare interstiziale con CC</t>
  </si>
  <si>
    <t>Malattia polmonare interstiziale senza CC</t>
  </si>
  <si>
    <t>Pneumotorace con CC</t>
  </si>
  <si>
    <t>Pneumotorace senza CC</t>
  </si>
  <si>
    <t>Bronchite e asma, età &gt; 17 anni con CC</t>
  </si>
  <si>
    <t>Bronchite e asma, età &gt; 17 anni senza CC</t>
  </si>
  <si>
    <t>Bronchite e asma, età &lt; 18 anni</t>
  </si>
  <si>
    <t>Segni e sintomi respiratori con CC</t>
  </si>
  <si>
    <t>Segni e sintomi respiratori senza CC</t>
  </si>
  <si>
    <t>Altre diagnosi relative all'apparato respiratorio con CC</t>
  </si>
  <si>
    <t>Altre diagnosi relative all'apparato respiratorio senza CC</t>
  </si>
  <si>
    <t>Trapianto di cuore o impianto di sistema di assistenza cardiaca</t>
  </si>
  <si>
    <t>Interventi sulle valvole cardiache e altri interventi maggiori cardiotoracici con cateterismo cardiaco</t>
  </si>
  <si>
    <t>Interventi sulle valvole cardiache e altri interventi maggiori cardiotoracici senza cateterismo cardiaco</t>
  </si>
  <si>
    <t>Bypass coronarico con PTCA</t>
  </si>
  <si>
    <t>Altri interventi cardiotoracici</t>
  </si>
  <si>
    <t>Interventi maggiori sul sistema cardiovascolare con CC</t>
  </si>
  <si>
    <t>Interventi maggiori sul sistema cardiovascolare senza CC</t>
  </si>
  <si>
    <t>Amputazione per disturbi circolatori eccetto amputazione arto superiore e dita piede</t>
  </si>
  <si>
    <t>Amputazione arto superiore e dita piede per malattie apparato circolatorio</t>
  </si>
  <si>
    <t>Revisione del pacemaker cardiaco, eccetto sostituzione</t>
  </si>
  <si>
    <t>Sostituzione di pacemaker cardiaco</t>
  </si>
  <si>
    <t>Legatura e stripping di vene</t>
  </si>
  <si>
    <t>Altri interventi sull'apparato circolatorio</t>
  </si>
  <si>
    <t>Malattie cardiovascolari con infarto miocardico acuto e complicanze maggiori, dimessi vivi</t>
  </si>
  <si>
    <t>Malattie cardiovascolari con infarto miocardico acuto senza complicanze maggiori, dimessi vivi</t>
  </si>
  <si>
    <t>Malattie cardiovascolari con infarto miocardico acuto, morti</t>
  </si>
  <si>
    <t>Malattie cardiovascolari eccetto infarto miocardico acuto, con cateterismo cardiaco e diagnosi complicata</t>
  </si>
  <si>
    <t>Malattie cardiovascolari eccetto infarto miocardico acuto, con cateterismo cardiaco e diagnosi non complicata</t>
  </si>
  <si>
    <t>Endocardite acuta e subacuta</t>
  </si>
  <si>
    <t>Insufficienza cardiaca e shock</t>
  </si>
  <si>
    <t>Tromboflebite delle vene profonde</t>
  </si>
  <si>
    <t>Arresto cardiaco senza causa apparente</t>
  </si>
  <si>
    <t>Malattie vascolari periferiche con CC</t>
  </si>
  <si>
    <t>Malattie vascolari periferiche senza CC</t>
  </si>
  <si>
    <t>Aterosclerosi con CC</t>
  </si>
  <si>
    <t>Aterosclerosi senza CC</t>
  </si>
  <si>
    <t>Ipertensione</t>
  </si>
  <si>
    <t>Malattie cardiache congenite e valvolari, età &gt; 17 anni con CC</t>
  </si>
  <si>
    <t>Malattie cardiache congenite e valvolari, età &gt; 17 anni senza CC</t>
  </si>
  <si>
    <t>Malattie cardiache congenite e valvolari, età &lt; 18 anni</t>
  </si>
  <si>
    <t>Aritmia e alterazioni della conduzione cardiaca con CC</t>
  </si>
  <si>
    <t>Aritmia e alterazioni della conduzione cardiaca senza CC</t>
  </si>
  <si>
    <t>Angina pectoris</t>
  </si>
  <si>
    <t>Sincope e collasso con CC</t>
  </si>
  <si>
    <t>Sincope e collasso senza CC</t>
  </si>
  <si>
    <t>Dolore toracico</t>
  </si>
  <si>
    <t>Altre diagnosi relative all'apparato circolatorio con CC</t>
  </si>
  <si>
    <t>Altre diagnosi relative all'apparato circolatorio senza CC</t>
  </si>
  <si>
    <t>Resezione rettale con CC</t>
  </si>
  <si>
    <t>Resezione rettale senza CC</t>
  </si>
  <si>
    <t>Interventi maggiori su intestino crasso e tenue senza CC</t>
  </si>
  <si>
    <t>Lisi di aderenze peritoneali con CC</t>
  </si>
  <si>
    <t>Lisi di aderenze peritoneali senza CC</t>
  </si>
  <si>
    <t>Interventi minori su intestino crasso e tenue con CC</t>
  </si>
  <si>
    <t>Interventi minori su intestino crasso e tenue senza CC</t>
  </si>
  <si>
    <t>Interventi su esofago, stomaco e duodeno, età &gt; 17 anni senza CC</t>
  </si>
  <si>
    <t>Interventi su esofago, stomaco e duodeno, età &lt; 18 anni</t>
  </si>
  <si>
    <t>Interventi su ano e stoma con CC</t>
  </si>
  <si>
    <t>Interventi su ano e stoma senza CC</t>
  </si>
  <si>
    <t>Interventi per ernia, eccetto inguinale e femorale, età &gt; 17 anni con CC</t>
  </si>
  <si>
    <t>Interventi per ernia, eccetto inguinale e femorale, età &gt; 17 anni senza CC</t>
  </si>
  <si>
    <t>Interventi per ernia inguinale e femorale, età &gt; 17 anni con CC</t>
  </si>
  <si>
    <t>Interventi per ernia inguinale e femorale, età &gt; 17 anni senza CC</t>
  </si>
  <si>
    <t>Interventi per ernia, età &lt; 18 anni</t>
  </si>
  <si>
    <t>Appendicectomia con diagnosi principale complicata con CC</t>
  </si>
  <si>
    <t>Appendicectomia con diagnosi principale complicata senza CC</t>
  </si>
  <si>
    <t>Appendicectomia con diagnosi principale non complicata con CC</t>
  </si>
  <si>
    <t>Appendicectomia con diagnosi principale non complicata senza CC</t>
  </si>
  <si>
    <t>Interventi sulla bocca con CC</t>
  </si>
  <si>
    <t>Interventi sulla bocca senza CC</t>
  </si>
  <si>
    <t>Altri interventi sull'apparato digerente con CC</t>
  </si>
  <si>
    <t>Altri interventi sull'apparato digerente senza CC</t>
  </si>
  <si>
    <t>Neoplasie maligne dell'apparato digerente con CC</t>
  </si>
  <si>
    <t>Neoplasie maligne dell'apparato digerente senza CC</t>
  </si>
  <si>
    <t>Emorragia gastrointestinale con CC</t>
  </si>
  <si>
    <t>Emorragia gastrointestinale senza CC</t>
  </si>
  <si>
    <t>Ulcera peptica complicata</t>
  </si>
  <si>
    <t>Ulcera peptica non complicata con CC</t>
  </si>
  <si>
    <t>Ulcera peptica non complicata senza CC</t>
  </si>
  <si>
    <t>Malattie infiammatorie dell'intestino</t>
  </si>
  <si>
    <t>Occlusione gastrointestinale con CC</t>
  </si>
  <si>
    <t>Occlusione gastrointestinale senza CC</t>
  </si>
  <si>
    <t>Esofagite, gastroenterite e miscellanea di malattie dell'apparato digerente, età &gt;17 anni con CC</t>
  </si>
  <si>
    <t>Esofagite, gastroenterite e miscellanea di malattie dell'apparato digerente, età &gt; 17 anni senza CC</t>
  </si>
  <si>
    <t>Esofagite, gastroenterite e miscellanea di malattie dell'apparato digerente, età &lt; 18 anni</t>
  </si>
  <si>
    <t>Malattie dei denti e del cavo orale, eccetto estrazione e riparazione, età &gt; 17 anni</t>
  </si>
  <si>
    <t>Malattie dei denti e del cavo orale, eccetto estrazione e riparazione, età &lt; 18 anni</t>
  </si>
  <si>
    <t>Estrazioni e riparazioni dentali</t>
  </si>
  <si>
    <t>Altre diagnosi relative all'apparato digerente, età &gt; 17 anni con CC</t>
  </si>
  <si>
    <t>Altre diagnosi relative all'apparato digerente, età &gt; 17 anni senza CC</t>
  </si>
  <si>
    <t>Altre diagnosi relative all'apparato digerente, età &lt; 18 anni</t>
  </si>
  <si>
    <t>Interventi su pancreas, fegato e di shunt con CC</t>
  </si>
  <si>
    <t>Interventi su pancreas, fegato e di shunt senza CC</t>
  </si>
  <si>
    <t>Interventi sulle vie biliari eccetto colecistectomia isolata con o senza esplorazione del dotto biliare comune con CC</t>
  </si>
  <si>
    <t>Interventi sulle vie biliari, eccetto colecistectomia isolata con o senza esplorazione del dotto biliare comune senza CC</t>
  </si>
  <si>
    <t>Colecistectomia con esplorazione del dotto biliare comune con CC</t>
  </si>
  <si>
    <t>Colecistectomia con esplorazione del dotto biliare comune senza CC</t>
  </si>
  <si>
    <t>Colecistectomia eccetto laparoscopica senza esplorazione del dotto biliare comune con CC</t>
  </si>
  <si>
    <t>Colecistectomia eccetto laparoscopica senza esplorazione del dotto biliare comune senza CC</t>
  </si>
  <si>
    <t>Procedure diagnostiche epatobiliari per neoplasie maligne</t>
  </si>
  <si>
    <t>Procedure diagnostiche epatobiliari non per neoplasie maligne</t>
  </si>
  <si>
    <t>Altri interventi epatobiliari o sul pancreas</t>
  </si>
  <si>
    <t>Cirrosi e epatite alcolica</t>
  </si>
  <si>
    <t>Neoplasie maligne dell'apparato epatobiliare o del pancreas</t>
  </si>
  <si>
    <t>Malattie del pancreas eccetto neoplasie maligne</t>
  </si>
  <si>
    <t>Malattie del fegato eccetto neoplasie maligne, cirrosi, epatite alcolica con CC</t>
  </si>
  <si>
    <t>Malattie del fegato eccetto neoplasie maligne, cirrosi, epatite alcolica senza CC</t>
  </si>
  <si>
    <t>Malattie delle vie biliari con CC</t>
  </si>
  <si>
    <t>Malattie delle vie biliari senza CC</t>
  </si>
  <si>
    <t>Interventi su anca e femore, eccetto articolazioni maggiori, età &gt; 17 anni con CC</t>
  </si>
  <si>
    <t>Interventi su anca e femore, eccetto articolazioni maggiori, età &gt; 17 anni senza CC</t>
  </si>
  <si>
    <t>Interventi su anca e femore, eccetto articolazioni maggiori, età &lt; 18 anni</t>
  </si>
  <si>
    <t>Amputazioni per malattie del sistema muscolo-scheletrico e tessuto connettivo</t>
  </si>
  <si>
    <t>Biopsie del sistema muscolo-scheletrico e tessuto connettivo</t>
  </si>
  <si>
    <t>Sbrigliamento ferita e trapianto cutaneo eccetto mano, per malattie del sistema muscolo-scheletrico e tessuto connettivo</t>
  </si>
  <si>
    <t>Interventi su arto inferiore e omero eccetto anca, piede e femore, età &gt; 17 anni con CC</t>
  </si>
  <si>
    <t>Interventi su arto inferiore e omero eccetto anca, piede e femore, età &gt; 17 anni senza CC</t>
  </si>
  <si>
    <t>Interventi su arto inferiore e omero eccetto anca, piede e femore, età &lt; 18 anni</t>
  </si>
  <si>
    <t>Interventi maggiori su spalla e gomito o altri interventi su arto superiore con CC</t>
  </si>
  <si>
    <t>Interventi su spalla, gomito o avambraccio eccetto interventi maggiori su articolazioni senza CC</t>
  </si>
  <si>
    <t>Interventi sul piede</t>
  </si>
  <si>
    <t>Interventi sui tessuti molli con CC</t>
  </si>
  <si>
    <t>Interventi sui tessuti molli senza CC</t>
  </si>
  <si>
    <t>Interventi maggiori sul pollice o sulle articolazioni o altri interventi mano o polso con CC</t>
  </si>
  <si>
    <t>Interventi su mano o polso eccetto interventi maggiori sulle articolazioni, senza CC</t>
  </si>
  <si>
    <t>Escissione locale e rimozione di mezzi di fissaggio intramidollare di anca e femore</t>
  </si>
  <si>
    <t>Artroscopia</t>
  </si>
  <si>
    <t>Altri interventi su sistema muscolo-scheletrico e tessuto connettivo con CC</t>
  </si>
  <si>
    <t>Altri interventi su sistema muscolo-scheletrico e tessuto connettivo senza CC</t>
  </si>
  <si>
    <t>Fratture del femore</t>
  </si>
  <si>
    <t>Fratture dell'anca e della pelvi</t>
  </si>
  <si>
    <t>Distorsioni, stiramenti e lussazioni di anca, pelvi e coscia</t>
  </si>
  <si>
    <t>Osteomielite</t>
  </si>
  <si>
    <t>Fratture patologiche e neoplasie maligne del sistema muscolo-scheletrico e tessuto connettivo</t>
  </si>
  <si>
    <t>Malattie del tessuto connettivo con CC</t>
  </si>
  <si>
    <t>Malattie del tessuto connettivo senza CC</t>
  </si>
  <si>
    <t>Artrite settica</t>
  </si>
  <si>
    <t>Affezioni mediche del dorso</t>
  </si>
  <si>
    <t>Malattie dell'osso e artropatie specifiche con CC</t>
  </si>
  <si>
    <t>Malattie dell'osso e artropatie specifiche senza CC</t>
  </si>
  <si>
    <t>Artropatie non specifiche</t>
  </si>
  <si>
    <t>Segni e sintomi relativi al sistema muscolo-scheletrico e al tessuto connettivo</t>
  </si>
  <si>
    <t>Tendinite, miosite e borsite</t>
  </si>
  <si>
    <t>Assistenza riabilitativa per malattie del sistema muscolo-scheletrico e del tessuto connettivo</t>
  </si>
  <si>
    <t>Fratture, distorsioni, stiramenti e lussazioni di avambraccio, mano e piede, età &gt; 17 anni con CC</t>
  </si>
  <si>
    <t>Fratture, distorsioni, stiramenti e lussazioni di avambraccio, mano e piede, età &gt; 17 anni senza CC</t>
  </si>
  <si>
    <t>Fratture, distorsioni, stiramenti e lussazioni di avambraccio, mano e piede, età &lt; 18 anni</t>
  </si>
  <si>
    <t>Fratture, distorsioni, stiramenti e lussazioni di braccio, gamba, eccetto piede, età &gt; 17 anni con CC</t>
  </si>
  <si>
    <t>Fratture, distorsioni, stiramenti e lussazioni di braccio, gamba, eccetto piede, età &gt; 17 anni senza CC</t>
  </si>
  <si>
    <t>Fratture, distorsioni, stiramenti e lussazioni di braccio, gamba, eccetto piede, età &lt; 18 anni</t>
  </si>
  <si>
    <t>Altre diagnosi del sistema muscolo-scheletrico e del tessuto connettivo</t>
  </si>
  <si>
    <t>Mastectomia totale per neoplasie maligne con CC</t>
  </si>
  <si>
    <t>Mastectomia totale per neoplasie maligne senza CC</t>
  </si>
  <si>
    <t>Mastectomia subtotale per neoplasie maligne con CC</t>
  </si>
  <si>
    <t>Mastectomia subtotale per neoplasie maligne senza CC</t>
  </si>
  <si>
    <t>Interventi sulla mammella non per neoplasie maligne eccetto biopsia e escissione locale</t>
  </si>
  <si>
    <t>Biopsia della mammella e escissione locale non per neoplasie maligne</t>
  </si>
  <si>
    <t>Trapianti di pelle e/o sbrigliamenti per ulcere della pelle o cellulite con CC</t>
  </si>
  <si>
    <t>Trapianti di pelle e/o sbrigliamenti per ulcere pelle o cellulite senza CC</t>
  </si>
  <si>
    <t>Trapianti di pelle e/o sbrigliamenti eccetto per ulcere della pelle/cellulite con CC</t>
  </si>
  <si>
    <t>Trapianti di pelle e/o sbrigliamenti eccetto per ulcere della pelle/cellulite senza CC</t>
  </si>
  <si>
    <t>Interventi perianali e pilonidali</t>
  </si>
  <si>
    <t>Chirurgia plastica della pelle, del tessuto sottocutaneo e della mammella</t>
  </si>
  <si>
    <t>Altri interventi su pelle, tessuto sottocutaneo e mammella con CC</t>
  </si>
  <si>
    <t>Altri interventi su pelle, tessuto sottocutaneo e mammella senza CC</t>
  </si>
  <si>
    <t>Ulcere della pelle</t>
  </si>
  <si>
    <t>Malattie maggiori della pelle con CC</t>
  </si>
  <si>
    <t>Malattie maggiori della pelle senza CC</t>
  </si>
  <si>
    <t>Neoplasie maligne della mammella con CC</t>
  </si>
  <si>
    <t>Neoplasie maligne della mammella senza CC</t>
  </si>
  <si>
    <t>Patologie non maligne della mammella</t>
  </si>
  <si>
    <t>Cellulite, età &gt; 17 anni con CC</t>
  </si>
  <si>
    <t>Cellulite, età &gt; 17 anni senza CC</t>
  </si>
  <si>
    <t>Cellulite, età &lt; 18 anni</t>
  </si>
  <si>
    <t>Traumi della pelle, del tessuto sottocutaneo e della mammella, età &gt; 17 anni con CC</t>
  </si>
  <si>
    <t>Traumi della pelle, del tessuto sottocutaneo e della mammella, età &gt; 17 anni senza CC</t>
  </si>
  <si>
    <t>Traumi della pelle, del tessuto sottocutaneo e della mammella, età &lt; 18 anni</t>
  </si>
  <si>
    <t>Malattie minori della pelle con CC</t>
  </si>
  <si>
    <t>Malattie minori della pelle senza CC</t>
  </si>
  <si>
    <t>Amputazioni di arto inferiore per malattie endocrine, nutrizionali o metaboliche</t>
  </si>
  <si>
    <t>Interventi sul surrene e sulla ipofisi</t>
  </si>
  <si>
    <t>Trapianti cutanei e sbrigliamento di ferite per malattie endocrine, nutrizionali e metaboliche</t>
  </si>
  <si>
    <t>Interventi per obesità</t>
  </si>
  <si>
    <t>Interventi sulle paratiroidi</t>
  </si>
  <si>
    <t>Interventi sulla tiroide</t>
  </si>
  <si>
    <t>Interventi sul dotto tireoglosso</t>
  </si>
  <si>
    <t>Altri interventi per malattie endocrine, nutrizionali e metaboliche con CC</t>
  </si>
  <si>
    <t>Altri interventi per malattie endocrine, nutrizionali e metaboliche senza CC</t>
  </si>
  <si>
    <t>Diabete, età &gt; 35 anni</t>
  </si>
  <si>
    <t>Diabete, età &lt; 36 anni</t>
  </si>
  <si>
    <t>Disturbi della nutrizione e miscellanea di disturbi del metabolismo, età &gt; 17 anni con CC</t>
  </si>
  <si>
    <t>Disturbi della nutrizione e miscellanea di disturbi del metabolismo, età &gt; 17 anni senza CC</t>
  </si>
  <si>
    <t>Disturbi della nutrizione e miscellanea di disturbi del metabolismo, età &lt; 18 anni</t>
  </si>
  <si>
    <t>Difetti congeniti del metabolismo</t>
  </si>
  <si>
    <t>Malattie endocrine con CC</t>
  </si>
  <si>
    <t>Malattie endocrine senza CC</t>
  </si>
  <si>
    <t>Trapianto renale</t>
  </si>
  <si>
    <t>Interventi su rene e uretere per neoplasia</t>
  </si>
  <si>
    <t>Interventi su rene e uretere, non per neoplasia con CC</t>
  </si>
  <si>
    <t>Interventi su rene e uretere, non per neoplasia senza CC</t>
  </si>
  <si>
    <t>Prostatectomia con CC</t>
  </si>
  <si>
    <t>Prostatectomia senza CC</t>
  </si>
  <si>
    <t>Interventi minori sulla vescica con CC</t>
  </si>
  <si>
    <t>Interventi minori sulla vescica senza CC</t>
  </si>
  <si>
    <t>Interventi per via transuretrale con CC</t>
  </si>
  <si>
    <t>Interventi per via transuretrale senza CC</t>
  </si>
  <si>
    <t>Interventi sull'uretra, età &gt; 17 anni con CC</t>
  </si>
  <si>
    <t>Interventi sull'uretra, età &gt; 17 anni senza CC</t>
  </si>
  <si>
    <t>Interventi sull'uretra, età &lt; 18 anni</t>
  </si>
  <si>
    <t>Altri interventi sul rene e sulle vie urinarie</t>
  </si>
  <si>
    <t>Insufficienza renale</t>
  </si>
  <si>
    <t>Ricovero per dialisi renale</t>
  </si>
  <si>
    <t>Neoplasie del rene e delle vie urinarie con CC</t>
  </si>
  <si>
    <t>Neoplasie del rene e delle vie urinarie senza CC</t>
  </si>
  <si>
    <t>Infezioni del rene e delle vie urinarie, età &gt; 17 anni con CC</t>
  </si>
  <si>
    <t>Infezioni del rene e delle vie urinarie, età &gt; 17 anni senza CC</t>
  </si>
  <si>
    <t>Infezioni del rene e delle vie urinarie, età &lt; 18 anni</t>
  </si>
  <si>
    <t>Calcolosi urinaria con CC e/o litotripsia mediante ultrasuoni</t>
  </si>
  <si>
    <t>Calcolosi urinaria senza CC</t>
  </si>
  <si>
    <t>Segni e sintomi relativi a rene e vie urinarie, età &gt; 17 anni con CC</t>
  </si>
  <si>
    <t>Segni e sintomi relativi a rene e vie urinarie, età &gt; 17 anni senza CC</t>
  </si>
  <si>
    <t>Segni e sintomi relativi a rene e vie urinarie, età &lt; 18 anni</t>
  </si>
  <si>
    <t>Stenosi uretrale, età &gt; 17 anni con CC</t>
  </si>
  <si>
    <t>Stenosi uretrale, età &gt; 17 anni senza CC</t>
  </si>
  <si>
    <t>Stenosi uretrale, età &lt; 18 anni</t>
  </si>
  <si>
    <t>Altre diagnosi relative a rene e vie urinarie, età &gt; 17 anni con CC</t>
  </si>
  <si>
    <t>Altre diagnosi relative a rene e vie urinarie, età &gt; 17 anni senza CC</t>
  </si>
  <si>
    <t>Altre diagnosi relative a rene e vie urinarie, età &lt; 18 anni</t>
  </si>
  <si>
    <t>Interventi maggiori sulla pelvi maschile con CC</t>
  </si>
  <si>
    <t>Interventi maggiori sulla pelvi maschile senza CC</t>
  </si>
  <si>
    <t>Prostatectomia transuretrale con CC</t>
  </si>
  <si>
    <t>Prostatectomia transuretrale senza CC</t>
  </si>
  <si>
    <t>Interventi sul testicolo per neoplasia maligna</t>
  </si>
  <si>
    <t>Interventi sul testicolo non per neoplasie maligne, età &gt; 17 anni</t>
  </si>
  <si>
    <t>Interventi sul testicolo non per neoplasie maligne, età &lt; 18 anni</t>
  </si>
  <si>
    <t>Interventi sul pene</t>
  </si>
  <si>
    <t>Circoncisione, età &gt; 17 anni</t>
  </si>
  <si>
    <t>Circoncisione, età &lt; 18 anni</t>
  </si>
  <si>
    <t>Altri interventi sull'apparato riproduttivo maschile per neoplasie maligne</t>
  </si>
  <si>
    <t>Altri interventi sull'apparato riproduttivo maschile eccetto per neoplasie maligne</t>
  </si>
  <si>
    <t>Neoplasie maligne dell’apparato genitale maschile con CC</t>
  </si>
  <si>
    <t>Neoplasie maligne dell'apparato genitale maschile senza CC</t>
  </si>
  <si>
    <t>Ipertrofia prostatica benigna con CC</t>
  </si>
  <si>
    <t>Ipertrofia prostatica benigna senza CC</t>
  </si>
  <si>
    <t>Infiammazioni dell'apparato riproduttivo maschile</t>
  </si>
  <si>
    <t>Sterilizzazione maschile</t>
  </si>
  <si>
    <t>Altre diagnosi relative all'apparato riproduttivo maschile</t>
  </si>
  <si>
    <t>Eviscerazione pelvica, isterectomia radicale e vulvectomia radicale</t>
  </si>
  <si>
    <t>Interventi su utero e su annessi per neoplasie maligne non dell'ovaio o degli annessi con CC</t>
  </si>
  <si>
    <t>Interventi su utero e su annessi per neoplasie maligne non dell'ovaio o degli annessi senza CC</t>
  </si>
  <si>
    <t>Interventi ricostruttivi dell'apparato riproduttivo femminile</t>
  </si>
  <si>
    <t>Interventi su utero e annessi per neoplasie maligne dell'ovaio o degli annessi</t>
  </si>
  <si>
    <t>Interventi su utero e annessi non per neoplasie maligne con CC</t>
  </si>
  <si>
    <t>Interventi su utero e annessi non per neoplasie maligne senza CC</t>
  </si>
  <si>
    <t>Interventi su vagina, cervice e vulva</t>
  </si>
  <si>
    <t>Laparoscopia e occlusione laparotomica delle tube</t>
  </si>
  <si>
    <t>Occlusione endoscopica delle tube</t>
  </si>
  <si>
    <t>Dilatazione e raschiamento, conizzazione e impianto materiale radioattivo per neoplasie maligne</t>
  </si>
  <si>
    <t>Dilatazione e raschiamento, conizzazione eccetto per neoplasie maligne</t>
  </si>
  <si>
    <t>Altri interventi sull'apparato riproduttivo femminile</t>
  </si>
  <si>
    <t>Neoplasie maligne apparato riproduttivo femminile con CC</t>
  </si>
  <si>
    <t>Neoplasie maligne dell'apparato riproduttivo femminile senza CC</t>
  </si>
  <si>
    <t>Infezioni dell'apparato riproduttivo femminile</t>
  </si>
  <si>
    <t>Disturbi mestruali e altri disturbi dell'apparato riproduttivo femminile</t>
  </si>
  <si>
    <t>Parto cesareo con CC</t>
  </si>
  <si>
    <t>Parto cesareo senza CC</t>
  </si>
  <si>
    <t>Parto vaginale con diagnosi complicanti</t>
  </si>
  <si>
    <t>Parto vaginale senza diagnosi complicanti</t>
  </si>
  <si>
    <t>Parto vaginale con sterilizzazione e/o dilatazione e raschiamento</t>
  </si>
  <si>
    <t>Parto vaginale con altro intervento eccetto sterilizzazione e/o dilatazione e raschiamento</t>
  </si>
  <si>
    <t>Diagnosi relative a postparto e postaborto senza intervento chirurgico</t>
  </si>
  <si>
    <t>Diagnosi relative a postparto e postaborto con intervento chirurgico</t>
  </si>
  <si>
    <t>Gravidanza ectopica</t>
  </si>
  <si>
    <t>Minaccia di aborto</t>
  </si>
  <si>
    <t>Aborto senza dilatazione e raschiamento</t>
  </si>
  <si>
    <t>Aborto con dilatazione e raschiamento, mediante aspirazione o isterotomia</t>
  </si>
  <si>
    <t>Falso travaglio</t>
  </si>
  <si>
    <t>Altre diagnosi preparto con complicazioni mediche</t>
  </si>
  <si>
    <t>Altre diagnosi preparto senza complicazioni mediche</t>
  </si>
  <si>
    <t>Neonati morti o trasferiti ad altre strutture di assistenza per acuti</t>
  </si>
  <si>
    <t>Neonati gravemente immaturi o con sindrome da distress respiratorio</t>
  </si>
  <si>
    <t>Prematurità con affezioni maggiori</t>
  </si>
  <si>
    <t>Prematurità senza affezioni maggiori</t>
  </si>
  <si>
    <t>Neonati a termine con affezioni maggiori</t>
  </si>
  <si>
    <t>Neonati con altre affezioni significative</t>
  </si>
  <si>
    <t>Neonato normale</t>
  </si>
  <si>
    <t>Splenectomia, età &gt; 17 anni</t>
  </si>
  <si>
    <t>Splenectomia, età &lt; 18 anni</t>
  </si>
  <si>
    <t>Altri interventi sugli organi emopoietici</t>
  </si>
  <si>
    <t>Anomalie dei globuli rossi, età &gt; 17 anni</t>
  </si>
  <si>
    <t>Anomalie dei globuli rossi, età &lt; 18 anni</t>
  </si>
  <si>
    <t>Disturbi della coagulazione</t>
  </si>
  <si>
    <t>Disturbi sistema reticoloendoteliale e immunitario con CC</t>
  </si>
  <si>
    <t>Disturbi sistema reticoloendoteliale e immunitario senza CC</t>
  </si>
  <si>
    <t>Linfoma e leucemia non acuta con altri interventi chirurgici con CC</t>
  </si>
  <si>
    <t>Linfoma e leucemia non acuta con altri interventi chirurgici senza CC</t>
  </si>
  <si>
    <t>Linfoma e leucemia non acuta con CC</t>
  </si>
  <si>
    <t>Linfoma e leucemia non acuta senza CC</t>
  </si>
  <si>
    <t>Leucemia acuta senza interventi chirurgici maggiori, età &lt; 18 anni</t>
  </si>
  <si>
    <t>Alterazioni mieloproliferative o neoplasie poco differenziate con interventi maggiori con CC</t>
  </si>
  <si>
    <t>Alterazioni mieloproliferative o neoplasie poco differenziate con interventi maggiori senza CC</t>
  </si>
  <si>
    <t>Alterazioni mieloproliferative o neoplasie poco differenziate con altri interventi</t>
  </si>
  <si>
    <t>Radioterapia</t>
  </si>
  <si>
    <t>Chemioterapia non associata a diagnosi secondaria di leucemia acuta</t>
  </si>
  <si>
    <t>Anamnesi di neoplasia maligna senza endoscopia</t>
  </si>
  <si>
    <t>Anamnesi di neoplasia maligna con endoscopia</t>
  </si>
  <si>
    <t>Altre alterazioni mieloproliferative e neoplasie poco differenziate con CC</t>
  </si>
  <si>
    <t>Altre alterazioni mieloproliferative e neoplasie poco differenziate senza CC</t>
  </si>
  <si>
    <t>Setticemia, età &lt; 18 anni</t>
  </si>
  <si>
    <t>Infezioni post-chirurgiche e post-traumatiche</t>
  </si>
  <si>
    <t>Febbre di origine sconosciuta, età &gt; 17 anni con CC</t>
  </si>
  <si>
    <t>Febbre di origine sconosciuta, età &gt; 17 anni senza CC</t>
  </si>
  <si>
    <t>Malattie di origine virale, età &gt; 17 anni</t>
  </si>
  <si>
    <t>Malattie di origine virale e febbre di origine sconosciuta, età &lt; 18 anni</t>
  </si>
  <si>
    <t>Altre diagnosi relative a malattie infettive e parassitarie</t>
  </si>
  <si>
    <t>Interventi chirurgici di qualunque tipo in pazienti con diagnosi principale di malattia mentale</t>
  </si>
  <si>
    <t>Reazione acuta di adattamento e disfunzione psicosociale</t>
  </si>
  <si>
    <t>Nevrosi depressive</t>
  </si>
  <si>
    <t>Nevrosi eccetto nevrosi depressive</t>
  </si>
  <si>
    <t>Disturbi della personalità e del controllo degli impulsi</t>
  </si>
  <si>
    <t>Disturbi organici e ritardo mentale</t>
  </si>
  <si>
    <t>Psicosi</t>
  </si>
  <si>
    <t>Disturbi mentali dell'infanzia</t>
  </si>
  <si>
    <t>Altre diagnosi relative a disturbi mentali</t>
  </si>
  <si>
    <t>Abuso o dipendenza da alcool/farmaci; dimesso contro il parere dei sanitari</t>
  </si>
  <si>
    <t>Trapianti di pelle per traumatismo</t>
  </si>
  <si>
    <t>Sbrigliamento di ferite per traumatismo</t>
  </si>
  <si>
    <t>Interventi sulla mano per traumatismo</t>
  </si>
  <si>
    <t>Altri interventi chirurgici per traumatismo con CC</t>
  </si>
  <si>
    <t>Altri interventi chirurgici per traumatismo senza CC</t>
  </si>
  <si>
    <t>Traumatismi, età &gt; 17 anni con CC</t>
  </si>
  <si>
    <t>Traumatismi, età &gt; 17 anni senza CC</t>
  </si>
  <si>
    <t>Traumatismi, età &lt; 18 anni</t>
  </si>
  <si>
    <t>Reazioni allergiche, età &gt; 17 anni</t>
  </si>
  <si>
    <t>Reazioni allergiche, età &lt; 18 anni</t>
  </si>
  <si>
    <t>Avvelenamenti ed effetti tossici farmaci, età &gt; 17 anni con CC</t>
  </si>
  <si>
    <t>Avvelenamenti ed effetti tossici dei farmaci, età &gt; 17 anni senza CC</t>
  </si>
  <si>
    <t>Avvelenamenti ed effetti tossici dei farmaci, età &lt; 18 anni</t>
  </si>
  <si>
    <t>Complicazioni di trattamenti con CC</t>
  </si>
  <si>
    <t>Complicazioni di trattamenti senza CC</t>
  </si>
  <si>
    <t>Altre diagnosi di traumatismi, avvelenamenti ed effetti tossici con CC</t>
  </si>
  <si>
    <t>Altre diagnosi di traumatismi, avvelenamenti ed effetti tossici senza CC</t>
  </si>
  <si>
    <t>Intervento con diagnosi di altro contatto con i servizi sanitari</t>
  </si>
  <si>
    <t>Riabilitazione</t>
  </si>
  <si>
    <t>Segni e sintomi con CC</t>
  </si>
  <si>
    <t>Segni e sintomi senza CC</t>
  </si>
  <si>
    <t>Assistenza riabilitativa con anamnesi di neoplasia maligna come diagnosi secondaria</t>
  </si>
  <si>
    <t>Assistenza riabilitativa senza anamnesi di neoplasia maligna come diagnosi secondaria</t>
  </si>
  <si>
    <t>Altri fattori che influenzano lo stato di salute</t>
  </si>
  <si>
    <t>Intervento chirurgico esteso non correlato con la diagnosi principale</t>
  </si>
  <si>
    <t>Diagnosi principale non valida come diagnosi di dimissione</t>
  </si>
  <si>
    <t>Non attribuibile ad altro DRG</t>
  </si>
  <si>
    <t>Interventi maggiori bilaterali o multipli sulle articolazioni degli arti inferiori</t>
  </si>
  <si>
    <t>Leucemia acuta senza interventi chirurgici maggiori, età &gt; 17 anni</t>
  </si>
  <si>
    <t>Intervento chirurgico sulla prostata non correlato con la diagnosi principale</t>
  </si>
  <si>
    <t>Intervento chirurgico non esteso non correlato con la diagnosi principale</t>
  </si>
  <si>
    <t>Altri interventi sul sistema cardiovascolare senza CC</t>
  </si>
  <si>
    <t>Trapianto di fegato e/o trapianto di intestino</t>
  </si>
  <si>
    <t>Trapianto di midollo osseo</t>
  </si>
  <si>
    <t>Tracheostomia per diagnosi relative a faccia, bocca e collo</t>
  </si>
  <si>
    <t>Craniotomia per traumatismi multipli rilevanti</t>
  </si>
  <si>
    <t>Reimpianto di arti, interventi su anca e femore per traumatismi multipli rilevanti</t>
  </si>
  <si>
    <t>Altri interventi chirurgici per traumatismi multipli rilevanti</t>
  </si>
  <si>
    <t>Altri traumatismi multipli rilevanti</t>
  </si>
  <si>
    <t>H.I.V. associato ad intervento chirurgico esteso</t>
  </si>
  <si>
    <t>H.I.V. associato ad altre patologie maggiori correlate</t>
  </si>
  <si>
    <t>H.I.V. associato o non ad altre patologie correlate</t>
  </si>
  <si>
    <t>Interventi su articolazioni maggiori e reimpianti di arti superiori</t>
  </si>
  <si>
    <t>Chemioterapia associata a diagnosi secondaria di leucemia acuta o con uso di alte dosi di agenti chemioterapici</t>
  </si>
  <si>
    <t>Colecistectomia laparoscopica senza esplorazione del dotto biliare comune con CC</t>
  </si>
  <si>
    <t>Colecistectomia laparoscopica senza esplorazione del dotto biliare comune senza CC</t>
  </si>
  <si>
    <t>Trapianto di polmone</t>
  </si>
  <si>
    <t>Artrodesi vertebrale con approccio anteriore/posteriore combinato</t>
  </si>
  <si>
    <t>Artrodesi verterbale eccetto cervicale con CC</t>
  </si>
  <si>
    <t>Artrodesi vertebrale eccetto cervicale senza CC</t>
  </si>
  <si>
    <t>Interventi su dorso e collo eccetto per artrodesi vertebrale con CC</t>
  </si>
  <si>
    <t>Interventi su dorso e collo eccetto per artrodesi vertebrale senza CC</t>
  </si>
  <si>
    <t>Interventi sul ginocchio con diagnosi principale di infezione con CC</t>
  </si>
  <si>
    <t>Interventi sul ginocchio con diagnosi principale di infezione senza CC</t>
  </si>
  <si>
    <t>Interventi sul ginocchio senza diagnosi principale di infezione</t>
  </si>
  <si>
    <t>Ustioni estese  o  ustioni a tutto spessore con ventilazione meccanica = 96 ore con innesto di cute</t>
  </si>
  <si>
    <t>Ustioni estese  o  ustioni a tutto spessore con ventilazione meccanica = 96 ore senza innesto di cute</t>
  </si>
  <si>
    <t>Ustioni estese a tutto spessore con innesto di cute o lesione da inalazione con CC o trauma significativo</t>
  </si>
  <si>
    <t>Ustioni estese a tutto spessore con innesto di cute o lesione da inalazione senza CC o trauma significativo</t>
  </si>
  <si>
    <t>Ustioni estese a tutto spessore senza innesto di cute o lesione da inalazione con CC o trauma significativo</t>
  </si>
  <si>
    <t>Ustioni estese a tutto spessore senza innesto di cute o lesione da inalazione senza CC o trauma significativo</t>
  </si>
  <si>
    <t>Ustioni non estese con CC o trauma significativo</t>
  </si>
  <si>
    <t>Ustioni non estese senza CC o trauma significativo</t>
  </si>
  <si>
    <t>Trapianto simultaneo di pancreas/rene</t>
  </si>
  <si>
    <t>Trapianto di pancreas</t>
  </si>
  <si>
    <t>Impianto di defibrillatore cardiaco senza cateterismo cardiaco</t>
  </si>
  <si>
    <t>Interventi sul sistema cardiovascolare per via percutanea senza inserzione di stent nell’arteria coronarica senza IMA</t>
  </si>
  <si>
    <t>Artrodesi verterbrale cervicale con CC</t>
  </si>
  <si>
    <t>Artrodesi vertebrale cervicale senza CC</t>
  </si>
  <si>
    <t>Abuso o dipendenza da alcool/farmaci con CC</t>
  </si>
  <si>
    <t>Abuso o dipendenza da alcool/farmaci con terapia riabilitativa senza CC</t>
  </si>
  <si>
    <t>Abuso o dipendenza da alcool/farmaci senza terapia riabilitativa senza CC</t>
  </si>
  <si>
    <t>Ischemia cerebrale transitoria</t>
  </si>
  <si>
    <t>Impianto di altro sistema di assistenza cardiaca</t>
  </si>
  <si>
    <t>Interventi vascolari intracranici con diagnosi principale di emorragia</t>
  </si>
  <si>
    <t>Interventi di anastomosi ventricolare con CC</t>
  </si>
  <si>
    <t>Interventi di anastomosi ventricolare senza CC</t>
  </si>
  <si>
    <t>Interventi sul midollo spinale con CC</t>
  </si>
  <si>
    <t>Interventi sul midollo spinale senza CC</t>
  </si>
  <si>
    <t>Interventi vascolari extracranici con CC</t>
  </si>
  <si>
    <t>Interventi vascolari extracranici senza CC</t>
  </si>
  <si>
    <t>Impianto di defibrillatore cardiaco con cateterismo cardiaco con infarto miocardico acuto, insufficienza cardiaca o shock</t>
  </si>
  <si>
    <t>Impianto di defibrillatore cardiaco con cateterismo cardiaco senza infarto miocardico acuto, insufficienza cardiaca o shock</t>
  </si>
  <si>
    <t>Escissione locale e rimozione di mezzi di fissazione interna eccetto anca e femore con CC</t>
  </si>
  <si>
    <t>Escissione locale e rimozione di mezzi di fissazione interna eccetto anca e femore senza CC</t>
  </si>
  <si>
    <t>Linfoma e leucemia con interventi chirurgici maggiori con CC</t>
  </si>
  <si>
    <t>Linfoma e leucemia con interventi chirurgici maggiori senza CC</t>
  </si>
  <si>
    <t>Ossigenazione extracorporea a membrane o tracheostomia con ventilazione meccanica = 96 ore o diagnosi principale non relativa a  faccia, bocca e collo con intervento chirurgico maggiore</t>
  </si>
  <si>
    <t>Tracheostomia con ventilazione meccanica = 96 ore o diagnosi principale non relativa a faccia, bocca e collo senza intervento chirurgico maggiore</t>
  </si>
  <si>
    <t>Craniotomia con impianto di dispositivo maggiore o diagnosi principale di patologia acuta complessa del sistema nervoso centrale</t>
  </si>
  <si>
    <t>Sostituzione di articolazioni maggiori o reimpianto degli arti inferiori</t>
  </si>
  <si>
    <t>Revisione di sostituzione dell'anca o del ginocchio</t>
  </si>
  <si>
    <t>Artrodesi verterbale eccetto cervicale con deviazione della colonna vertebrale o neoplasia maligna</t>
  </si>
  <si>
    <t>Bypass coronarico con cateterismo cardiaco con diagnosi cardiovascolare maggiore</t>
  </si>
  <si>
    <t>Bypass coronarico con cateterismo cardiaco senza diagnosi cardiovascolare maggiore</t>
  </si>
  <si>
    <t>Bypass coronarico senza cateterismo cardiaco con diagnosi cardiovascolare maggiore</t>
  </si>
  <si>
    <t>Bypass coronarico senza cateterismo cardiaco senza diagnosi cardiovascolare maggiore</t>
  </si>
  <si>
    <t>Impianto di pacemaker cardiaco permanente con diagnosi cardiovascolare maggiore o di defibrillatore automatico (AICD) o di generatore di impulsi</t>
  </si>
  <si>
    <t>Altro impianto di pacemaker cardiaco permanente senza diagnosi cardiovascolare maggiore</t>
  </si>
  <si>
    <t>Altri interventi vascolari con CC con diagnosi cardiovascolare maggiore</t>
  </si>
  <si>
    <t>Altri interventi vascolari con CC senza diagnosi cardiovascolare maggiore</t>
  </si>
  <si>
    <t>Interventi sul sistema cardiovascolare per via percutanea con diagnosi cardiovascolare maggiore</t>
  </si>
  <si>
    <t>Interventi sul sistema cardiovascolare per via percutanea con stent non medicato senza diagnosi cardiovascolare maggiore</t>
  </si>
  <si>
    <t>Interventi sul sistema cardiovascolare per via percutanea con stent medicato con diagnosi cardiovascolare maggiore</t>
  </si>
  <si>
    <t>Interventi sul sistema cardiovascolare per via percutanea con stent medicato senza diagnosi cardiovascolare maggiore</t>
  </si>
  <si>
    <t>Ictus ischemico acuto con uso di agenti trombolitici</t>
  </si>
  <si>
    <t>Infezioni batteriche e tubercolosi del sistema nervoso</t>
  </si>
  <si>
    <t>Infezioni non batteriche del sistema nervoso eccetto meningite virale</t>
  </si>
  <si>
    <t>Convulsioni, età &gt; 17 anni con CC</t>
  </si>
  <si>
    <t>Convulsioni, età &gt; 17 anni senza CC</t>
  </si>
  <si>
    <t>Cefalea, età &gt; 17 anni</t>
  </si>
  <si>
    <t>Diagnosi relative all'apparato respiratorio con respirazione assistita = 96 ore</t>
  </si>
  <si>
    <t>Diagnosi relative all'apparato respiratorio con respirazione assistita &lt; 96 ore</t>
  </si>
  <si>
    <t>Interventi su esofago, stomaco e duodeno, età &gt; 17 anni con CC con diagnosi gastrointestinale maggiore</t>
  </si>
  <si>
    <t>Interventi su esofago, stomaco e duodeno, età &gt; 17 anni con CC senza diagnosi gastrointestinale maggiore</t>
  </si>
  <si>
    <t>Interventi maggiori su intestino crasso e tenue con CC con diagnosi gastrointestinale maggiore</t>
  </si>
  <si>
    <t>Interventi maggiori su intestino crasso e tenue con CC senza diagnosi gastrointestinale maggiore</t>
  </si>
  <si>
    <t>Malattie maggiori dell'esofago</t>
  </si>
  <si>
    <t>Malattie gastrointestinali maggiori e infezioni peritoneali</t>
  </si>
  <si>
    <t>Interventi maggiori sulla vescica</t>
  </si>
  <si>
    <t>Diagnosi ematologiche/immunologiche maggiori eccetto anemia falciforme e coagulopatie</t>
  </si>
  <si>
    <t>Setticemia con ventilazione meccanica = 96 ore, età &gt; 17 anni</t>
  </si>
  <si>
    <t>Setticemia senza ventilazione meccanica  = 96 ore, età &gt; 17 anni</t>
  </si>
  <si>
    <t>Inserzione di stent carotideo</t>
  </si>
  <si>
    <t>Malattie infettive e parassitarie con intervento chirurgico</t>
  </si>
  <si>
    <t>Infezioni post-operatorie o post-traumatiche con intervento chirurgico</t>
  </si>
  <si>
    <r>
      <rPr>
        <b/>
        <sz val="12"/>
        <rFont val="MS Sans Serif"/>
      </rPr>
      <t>B</t>
    </r>
    <r>
      <rPr>
        <b/>
        <sz val="8.5"/>
        <rFont val="MS Sans Serif"/>
        <family val="2"/>
      </rPr>
      <t xml:space="preserve">                  Ricoveri Ordinari durata           degenza 0-1 giorno (trasferiti o deceduti)</t>
    </r>
  </si>
  <si>
    <r>
      <rPr>
        <b/>
        <sz val="12"/>
        <rFont val="MS Sans Serif"/>
      </rPr>
      <t xml:space="preserve">A </t>
    </r>
    <r>
      <rPr>
        <b/>
        <sz val="8.5"/>
        <rFont val="MS Sans Serif"/>
        <family val="2"/>
      </rPr>
      <t xml:space="preserve">                      Ricoveri Ordinari durata degenza&gt;1 giorno e entro soglia</t>
    </r>
  </si>
  <si>
    <r>
      <rPr>
        <b/>
        <sz val="12"/>
        <rFont val="MS Sans Serif"/>
      </rPr>
      <t>C</t>
    </r>
    <r>
      <rPr>
        <b/>
        <sz val="8.5"/>
        <rFont val="MS Sans Serif"/>
        <family val="2"/>
      </rPr>
      <t xml:space="preserve">                 Ricoveri ordinari con durata di degenza 0-1 giorno e Ricoveri diurni</t>
    </r>
  </si>
  <si>
    <r>
      <rPr>
        <sz val="12"/>
        <rFont val="MS Sans Serif"/>
      </rPr>
      <t>D</t>
    </r>
    <r>
      <rPr>
        <b/>
        <sz val="8.5"/>
        <rFont val="MS Sans Serif"/>
        <family val="2"/>
      </rPr>
      <t xml:space="preserve">             Giornate oltre il valore soglia</t>
    </r>
  </si>
  <si>
    <r>
      <rPr>
        <sz val="12"/>
        <rFont val="MS Sans Serif"/>
      </rPr>
      <t>E</t>
    </r>
    <r>
      <rPr>
        <b/>
        <sz val="8.5"/>
        <rFont val="MS Sans Serif"/>
        <family val="2"/>
      </rPr>
      <t xml:space="preserve">              Valore soglia</t>
    </r>
  </si>
  <si>
    <t>TARIFFE DELLE PRESTAZIONI DI RIABILITAZIONE E LUNGODEGENZA OSPEDALIERA, per TIPO DI RICOVERO (EURO)</t>
  </si>
  <si>
    <t>RIABILITAZIONE OSPEDALIERA</t>
  </si>
  <si>
    <t>(per giornata)</t>
  </si>
  <si>
    <t>(per accesso)</t>
  </si>
  <si>
    <t>MDC 1 - MALATTIE E DISTURBI DEL SISTEMA NERVOSO</t>
  </si>
  <si>
    <t>MDC 2 - MALATTIE E DISTURBI DEL L'OCCHIO</t>
  </si>
  <si>
    <t>MDC 3 - MALATTIE E DISTURBI DEL L'ORECCHIO, DEL NASO, DELLA BOCCA E DELLA GOLA</t>
  </si>
  <si>
    <t>MDC 4 - MALATTIE E DISTURBI DEL L'APPARATO RESPIRATORIO</t>
  </si>
  <si>
    <t>MDC 5 - MALATTIE E DISTURBI DEL L'APPARATO CARDIOCIRCOLATORIO</t>
  </si>
  <si>
    <t>MDC 6 - MALATTIE E DISTURBI DELL'APPARATO DIGERENTE</t>
  </si>
  <si>
    <t>MDC 7 - MALATTIE E DISTURBI EPATOBILIARI E DEL PANCREAS</t>
  </si>
  <si>
    <t>MDC 8 - MALATTIE E DISTURBI DEL SISTEMA MUSCOLO-SCHELETRICO E DEL TESSUTO CONNETTIVO</t>
  </si>
  <si>
    <t>MDC 9 - MALATTIE E DISTURBI DELLA PELLE, DEL TESSUTO SOTTO-CUTENEO E DELLA MAMMELLA</t>
  </si>
  <si>
    <t>MDC 10 - MALATTIE E DISTURBI ENDOCRINI, NUTRIZIONALI E METABOLICI</t>
  </si>
  <si>
    <t>MDC 11 - MALATTIE E DISTURBI DEL RENE E DELLE VIE URINARIE</t>
  </si>
  <si>
    <t>MDC 12 - MALATTIE E DISTURBI DELL'APPARATO RIPRODUTTIVO MASCHILE</t>
  </si>
  <si>
    <t>MDC 13 - MALATTIE E DISTURBI DELL'APPARATO RIPRODUTTIVO FEMMINILE</t>
  </si>
  <si>
    <t>MDC 14 - GRAVIDANZA, PARTO E PUERPERIO</t>
  </si>
  <si>
    <t>MDC 15 - MALATTIE E DISTURBI DEL PERIODO NEONATALE</t>
  </si>
  <si>
    <t>MDC 16 - MALATTIE E DISTURBI DEL SANGUE, DEGLI ORGANI EMOPOIETICI E DEL SISTEMA IMMUNITARIO</t>
  </si>
  <si>
    <t>MDC 17 - MALATTIE E DISTURBI MIELOPROLIFERATIVI E NEOPLASIE SCARSAMENTE DIFFERENZIATE</t>
  </si>
  <si>
    <t>MDC 18 - MALATTIE INFETTIVE E PARASSITARIE (SISTEMICHE O DI SEDI NON SPECIFICATE)</t>
  </si>
  <si>
    <t>MDC 19 - MALATTIE E DISTURBI MENTALI</t>
  </si>
  <si>
    <t>MDC 20 - ABUSO DI ALCOL/FARMACI E DISTURBI MENTALI ORGANICI INDOTTI</t>
  </si>
  <si>
    <t>MDC 21 - TRAUMATISMI, AVVELENAMENTI ED EFFETTI TOSSICI DEI FARMACI</t>
  </si>
  <si>
    <t>MDC 22 - USTIONI</t>
  </si>
  <si>
    <t>MDC 23 - FATTORI CHE INFLUENZANO LO STATO DI SALUTE ED IL RICORSO AI SERVIZI SANITARI</t>
  </si>
  <si>
    <t>MDC 24 - TRAUMATISMI MULTIPLI RILEVANTI</t>
  </si>
  <si>
    <t>MDC 25 - INFEZIONI DA H.I.V.</t>
  </si>
  <si>
    <t>DRG NON CLASSIFICABILI</t>
  </si>
  <si>
    <t>Alla casistica di riabilitazione trattata dai reparti codice 28 (Unità spinale) e codice 75 (Neuroriabilitazione) ricompresa nella MDC 1 in degenza ordinaria si applica la tariffa giornaliera di 470 euro senza limite di giornate di degenza;</t>
  </si>
  <si>
    <t xml:space="preserve"> LUNGODEGENZA</t>
  </si>
  <si>
    <r>
      <rPr>
        <b/>
        <sz val="12"/>
        <rFont val="Calibri"/>
        <family val="2"/>
      </rPr>
      <t>F</t>
    </r>
    <r>
      <rPr>
        <sz val="9"/>
        <rFont val="Calibri"/>
        <family val="2"/>
      </rPr>
      <t xml:space="preserve">              Ricovero ordinario, durata di degenza entro valore soglia</t>
    </r>
  </si>
  <si>
    <r>
      <rPr>
        <b/>
        <sz val="12"/>
        <rFont val="Calibri"/>
        <family val="2"/>
      </rPr>
      <t>G</t>
    </r>
    <r>
      <rPr>
        <sz val="9"/>
        <rFont val="Calibri"/>
        <family val="2"/>
      </rPr>
      <t xml:space="preserve">              Ricovero ordinario, durata di degenza oltre valore soglia</t>
    </r>
  </si>
  <si>
    <r>
      <rPr>
        <b/>
        <sz val="12"/>
        <rFont val="Calibri"/>
        <family val="2"/>
      </rPr>
      <t>I</t>
    </r>
    <r>
      <rPr>
        <sz val="9"/>
        <rFont val="Calibri"/>
        <family val="2"/>
      </rPr>
      <t xml:space="preserve">                Ricovero diurno, entro valore soglia</t>
    </r>
  </si>
  <si>
    <r>
      <rPr>
        <b/>
        <sz val="12"/>
        <rFont val="Calibri"/>
        <family val="2"/>
      </rPr>
      <t>L</t>
    </r>
    <r>
      <rPr>
        <sz val="9"/>
        <rFont val="Calibri"/>
        <family val="2"/>
      </rPr>
      <t xml:space="preserve">              Ricovero diurno, oltre valore soglia</t>
    </r>
  </si>
  <si>
    <r>
      <rPr>
        <b/>
        <sz val="12"/>
        <rFont val="Arial"/>
        <family val="2"/>
      </rPr>
      <t>H</t>
    </r>
    <r>
      <rPr>
        <sz val="10"/>
        <rFont val="Arial"/>
        <family val="2"/>
      </rPr>
      <t xml:space="preserve">                                        Valore soglia (gg)</t>
    </r>
  </si>
  <si>
    <r>
      <rPr>
        <b/>
        <sz val="12"/>
        <rFont val="Arial"/>
        <family val="2"/>
      </rPr>
      <t>O</t>
    </r>
    <r>
      <rPr>
        <sz val="10"/>
        <rFont val="Arial"/>
        <family val="2"/>
      </rPr>
      <t xml:space="preserve"> Valore soglia (gg)</t>
    </r>
  </si>
  <si>
    <r>
      <rPr>
        <b/>
        <sz val="12"/>
        <rFont val="Calibri"/>
        <family val="2"/>
      </rPr>
      <t>N</t>
    </r>
    <r>
      <rPr>
        <sz val="9"/>
        <rFont val="Calibri"/>
        <family val="2"/>
      </rPr>
      <t xml:space="preserve">            Ricovero ordinario, durata di degenza oltre valore soglia</t>
    </r>
  </si>
  <si>
    <r>
      <rPr>
        <b/>
        <sz val="12"/>
        <rFont val="Calibri"/>
        <family val="2"/>
      </rPr>
      <t>M</t>
    </r>
    <r>
      <rPr>
        <sz val="9"/>
        <rFont val="Calibri"/>
        <family val="2"/>
      </rPr>
      <t xml:space="preserve">           Ricovero ordinario, durata di degenza entro valore soglia</t>
    </r>
  </si>
  <si>
    <t>Descrizione DRG (24esima revisione)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</si>
</sst>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MS Sans Serif"/>
    </font>
    <font>
      <sz val="10"/>
      <name val="MS Sans Serif"/>
    </font>
    <font>
      <b/>
      <sz val="8.5"/>
      <name val="MS Sans Serif"/>
      <family val="2"/>
    </font>
    <font>
      <b/>
      <sz val="8.5"/>
      <name val="MS Sans Serif"/>
    </font>
    <font>
      <sz val="12"/>
      <name val="MS Sans Serif"/>
    </font>
    <font>
      <b/>
      <sz val="12"/>
      <name val="MS Sans Serif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14"/>
      <name val="MS Sans Serif"/>
    </font>
    <font>
      <b/>
      <sz val="12"/>
      <name val="Calibri"/>
      <family val="2"/>
    </font>
    <font>
      <sz val="9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1"/>
      <name val="Calibri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2" fillId="0" borderId="1" xfId="0" quotePrefix="1" applyNumberFormat="1" applyFont="1" applyBorder="1" applyAlignment="1">
      <alignment horizontal="center" vertical="center" textRotation="90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quotePrefix="1" applyNumberFormat="1" applyBorder="1"/>
    <xf numFmtId="0" fontId="0" fillId="0" borderId="1" xfId="0" quotePrefix="1" applyNumberFormat="1" applyBorder="1" applyAlignment="1">
      <alignment wrapText="1"/>
    </xf>
    <xf numFmtId="3" fontId="0" fillId="0" borderId="1" xfId="0" quotePrefix="1" applyNumberFormat="1" applyBorder="1"/>
    <xf numFmtId="0" fontId="0" fillId="0" borderId="1" xfId="0" applyBorder="1"/>
    <xf numFmtId="3" fontId="0" fillId="0" borderId="0" xfId="0" applyNumberFormat="1"/>
    <xf numFmtId="3" fontId="3" fillId="0" borderId="1" xfId="0" applyNumberFormat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6" fillId="0" borderId="0" xfId="1"/>
    <xf numFmtId="0" fontId="10" fillId="0" borderId="4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 wrapText="1"/>
    </xf>
    <xf numFmtId="0" fontId="12" fillId="0" borderId="13" xfId="1" applyFont="1" applyFill="1" applyBorder="1" applyAlignment="1">
      <alignment vertical="center" wrapText="1"/>
    </xf>
    <xf numFmtId="4" fontId="11" fillId="0" borderId="14" xfId="1" applyNumberFormat="1" applyFont="1" applyFill="1" applyBorder="1" applyAlignment="1">
      <alignment horizontal="centerContinuous" vertical="center"/>
    </xf>
    <xf numFmtId="4" fontId="11" fillId="0" borderId="15" xfId="1" applyNumberFormat="1" applyFont="1" applyFill="1" applyBorder="1" applyAlignment="1">
      <alignment horizontal="centerContinuous" vertical="center"/>
    </xf>
    <xf numFmtId="0" fontId="11" fillId="0" borderId="13" xfId="1" applyFont="1" applyFill="1" applyBorder="1" applyAlignment="1">
      <alignment horizontal="center" vertical="center"/>
    </xf>
    <xf numFmtId="4" fontId="11" fillId="0" borderId="5" xfId="1" applyNumberFormat="1" applyFont="1" applyFill="1" applyBorder="1" applyAlignment="1">
      <alignment horizontal="centerContinuous" vertical="center"/>
    </xf>
    <xf numFmtId="0" fontId="12" fillId="0" borderId="16" xfId="1" applyFont="1" applyFill="1" applyBorder="1" applyAlignment="1">
      <alignment vertical="center" wrapText="1"/>
    </xf>
    <xf numFmtId="4" fontId="11" fillId="0" borderId="17" xfId="1" applyNumberFormat="1" applyFont="1" applyFill="1" applyBorder="1" applyAlignment="1">
      <alignment horizontal="centerContinuous" vertical="center"/>
    </xf>
    <xf numFmtId="4" fontId="11" fillId="0" borderId="18" xfId="1" applyNumberFormat="1" applyFont="1" applyFill="1" applyBorder="1" applyAlignment="1">
      <alignment horizontal="centerContinuous" vertical="center"/>
    </xf>
    <xf numFmtId="0" fontId="11" fillId="0" borderId="16" xfId="1" applyFont="1" applyFill="1" applyBorder="1" applyAlignment="1">
      <alignment horizontal="center" vertical="center"/>
    </xf>
    <xf numFmtId="4" fontId="11" fillId="0" borderId="19" xfId="1" applyNumberFormat="1" applyFont="1" applyFill="1" applyBorder="1" applyAlignment="1">
      <alignment horizontal="centerContinuous" vertical="center"/>
    </xf>
    <xf numFmtId="0" fontId="12" fillId="0" borderId="20" xfId="1" applyFont="1" applyFill="1" applyBorder="1" applyAlignment="1">
      <alignment vertical="center" wrapText="1"/>
    </xf>
    <xf numFmtId="4" fontId="11" fillId="0" borderId="12" xfId="1" applyNumberFormat="1" applyFont="1" applyFill="1" applyBorder="1" applyAlignment="1">
      <alignment horizontal="centerContinuous" vertical="center"/>
    </xf>
    <xf numFmtId="4" fontId="11" fillId="0" borderId="21" xfId="1" applyNumberFormat="1" applyFont="1" applyFill="1" applyBorder="1" applyAlignment="1">
      <alignment horizontal="centerContinuous" vertical="center"/>
    </xf>
    <xf numFmtId="0" fontId="11" fillId="0" borderId="20" xfId="1" applyFont="1" applyFill="1" applyBorder="1" applyAlignment="1">
      <alignment horizontal="center" vertical="center"/>
    </xf>
    <xf numFmtId="4" fontId="11" fillId="0" borderId="10" xfId="1" applyNumberFormat="1" applyFont="1" applyFill="1" applyBorder="1" applyAlignment="1">
      <alignment horizontal="centerContinuous" vertical="center"/>
    </xf>
    <xf numFmtId="0" fontId="13" fillId="0" borderId="0" xfId="1" applyFont="1" applyFill="1" applyAlignment="1">
      <alignment horizontal="justify" vertical="center" wrapText="1"/>
    </xf>
    <xf numFmtId="0" fontId="14" fillId="0" borderId="0" xfId="1" applyFont="1" applyFill="1" applyAlignment="1">
      <alignment horizontal="justify" vertical="center" wrapText="1"/>
    </xf>
    <xf numFmtId="0" fontId="14" fillId="0" borderId="0" xfId="1" applyFont="1" applyFill="1" applyAlignment="1">
      <alignment horizontal="center" vertical="center" wrapText="1"/>
    </xf>
    <xf numFmtId="0" fontId="6" fillId="0" borderId="0" xfId="1" applyAlignment="1">
      <alignment horizontal="justify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vertical="center"/>
    </xf>
    <xf numFmtId="0" fontId="6" fillId="0" borderId="0" xfId="1" applyBorder="1"/>
    <xf numFmtId="0" fontId="12" fillId="0" borderId="8" xfId="1" applyFont="1" applyFill="1" applyBorder="1" applyAlignment="1">
      <alignment horizontal="center" vertical="center" wrapText="1"/>
    </xf>
    <xf numFmtId="4" fontId="11" fillId="0" borderId="26" xfId="1" applyNumberFormat="1" applyFont="1" applyFill="1" applyBorder="1" applyAlignment="1">
      <alignment horizontal="centerContinuous" vertical="center"/>
    </xf>
    <xf numFmtId="4" fontId="11" fillId="0" borderId="27" xfId="1" applyNumberFormat="1" applyFont="1" applyFill="1" applyBorder="1" applyAlignment="1">
      <alignment horizontal="centerContinuous" vertical="center"/>
    </xf>
    <xf numFmtId="0" fontId="11" fillId="0" borderId="2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4" fontId="11" fillId="0" borderId="0" xfId="1" applyNumberFormat="1" applyFont="1" applyFill="1" applyBorder="1" applyAlignment="1">
      <alignment horizontal="centerContinuous" vertical="center"/>
    </xf>
    <xf numFmtId="0" fontId="11" fillId="0" borderId="0" xfId="1" applyFont="1" applyFill="1" applyBorder="1" applyAlignment="1">
      <alignment horizontal="center" vertical="center"/>
    </xf>
    <xf numFmtId="0" fontId="14" fillId="0" borderId="0" xfId="1" applyFont="1" applyFill="1" applyAlignment="1">
      <alignment vertical="center"/>
    </xf>
    <xf numFmtId="0" fontId="7" fillId="0" borderId="2" xfId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22" xfId="1" applyFont="1" applyFill="1" applyBorder="1" applyAlignment="1">
      <alignment vertical="center" wrapText="1"/>
    </xf>
    <xf numFmtId="0" fontId="1" fillId="0" borderId="22" xfId="0" applyFont="1" applyBorder="1" applyAlignment="1">
      <alignment vertical="center"/>
    </xf>
    <xf numFmtId="0" fontId="9" fillId="0" borderId="23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/>
    </xf>
    <xf numFmtId="0" fontId="9" fillId="0" borderId="25" xfId="1" applyFont="1" applyFill="1" applyBorder="1" applyAlignment="1">
      <alignment horizontal="center" vertical="center"/>
    </xf>
    <xf numFmtId="0" fontId="11" fillId="0" borderId="23" xfId="1" applyFont="1" applyFill="1" applyBorder="1" applyAlignment="1">
      <alignment horizontal="center" vertical="center" wrapText="1"/>
    </xf>
    <xf numFmtId="0" fontId="11" fillId="0" borderId="25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Normale" xfId="0" builtinId="0"/>
    <cellStyle name="Normale_tar_ri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ssolengo\CAMS%2017%20categorie%20DRG%20v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aura/Documents/Rilevazione%202010_costi%20DRG24/19-22DIC2011/22dic11_confronto%20senza%20DRG%20meno%20di%2030%20casi%20e%20vuoti_lau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t010605/My%20Documents/luca/luca/prototype/CAMS%20Emilia-Romagna%20051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AMS%2017%20categorie%20DRG%20v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TOTALE input"/>
      <sheetName val="INPUT"/>
      <sheetName val="STRUTTURE"/>
      <sheetName val="TOTALE output"/>
      <sheetName val="sw 2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DRG</v>
          </cell>
          <cell r="B1" t="str">
            <v xml:space="preserve">APC_RO   </v>
          </cell>
          <cell r="C1" t="str">
            <v xml:space="preserve">APC_IC   </v>
          </cell>
          <cell r="D1" t="str">
            <v xml:space="preserve">APC_CC   </v>
          </cell>
          <cell r="E1" t="str">
            <v>APC_RAD</v>
          </cell>
          <cell r="F1" t="str">
            <v xml:space="preserve">APC_OR   </v>
          </cell>
          <cell r="G1" t="str">
            <v xml:space="preserve">APC_PH   </v>
          </cell>
          <cell r="H1" t="str">
            <v>APC_LAB</v>
          </cell>
          <cell r="I1" t="str">
            <v xml:space="preserve">APC_PR   </v>
          </cell>
          <cell r="J1" t="str">
            <v xml:space="preserve">APC_BS   </v>
          </cell>
          <cell r="K1" t="str">
            <v xml:space="preserve">APC_TT   </v>
          </cell>
          <cell r="L1" t="str">
            <v>APC_SERV</v>
          </cell>
          <cell r="M1" t="str">
            <v xml:space="preserve">APC_ER   </v>
          </cell>
          <cell r="N1" t="str">
            <v xml:space="preserve">ADC_IC   </v>
          </cell>
          <cell r="O1" t="str">
            <v xml:space="preserve">ADC_CC   </v>
          </cell>
          <cell r="P1" t="str">
            <v xml:space="preserve">ADC_OR   </v>
          </cell>
          <cell r="Q1" t="str">
            <v>sum_ADC</v>
          </cell>
        </row>
        <row r="2">
          <cell r="A2">
            <v>1</v>
          </cell>
          <cell r="B2">
            <v>346.47</v>
          </cell>
          <cell r="C2">
            <v>4130.4399999999996</v>
          </cell>
          <cell r="D2">
            <v>114.66</v>
          </cell>
          <cell r="E2">
            <v>905.15</v>
          </cell>
          <cell r="F2">
            <v>2571.85</v>
          </cell>
          <cell r="G2">
            <v>837.96</v>
          </cell>
          <cell r="H2">
            <v>1087.32</v>
          </cell>
          <cell r="I2">
            <v>524.55999999999995</v>
          </cell>
          <cell r="J2">
            <v>2537.06</v>
          </cell>
          <cell r="K2">
            <v>595.79</v>
          </cell>
          <cell r="L2">
            <v>672.4</v>
          </cell>
          <cell r="M2">
            <v>95.11</v>
          </cell>
          <cell r="N2">
            <v>522.6</v>
          </cell>
          <cell r="O2">
            <v>108.06</v>
          </cell>
          <cell r="P2">
            <v>325.39999999999998</v>
          </cell>
          <cell r="Q2">
            <v>956.06</v>
          </cell>
        </row>
        <row r="3">
          <cell r="A3">
            <v>2</v>
          </cell>
          <cell r="B3">
            <v>454.34</v>
          </cell>
          <cell r="C3">
            <v>1684.06</v>
          </cell>
          <cell r="D3">
            <v>6.2</v>
          </cell>
          <cell r="E3">
            <v>532.54999999999995</v>
          </cell>
          <cell r="F3">
            <v>2356.14</v>
          </cell>
          <cell r="G3">
            <v>346.11</v>
          </cell>
          <cell r="H3">
            <v>535.86</v>
          </cell>
          <cell r="I3">
            <v>695.5</v>
          </cell>
          <cell r="J3">
            <v>2277.14</v>
          </cell>
          <cell r="K3">
            <v>195.66</v>
          </cell>
          <cell r="L3">
            <v>480.65</v>
          </cell>
          <cell r="M3">
            <v>35.43</v>
          </cell>
          <cell r="N3">
            <v>446.82</v>
          </cell>
          <cell r="O3">
            <v>124.32</v>
          </cell>
          <cell r="P3">
            <v>625.14</v>
          </cell>
          <cell r="Q3">
            <v>1196.28</v>
          </cell>
        </row>
        <row r="4">
          <cell r="A4">
            <v>3</v>
          </cell>
          <cell r="B4">
            <v>489.36</v>
          </cell>
          <cell r="C4">
            <v>2634.54</v>
          </cell>
          <cell r="D4">
            <v>0</v>
          </cell>
          <cell r="E4">
            <v>687.98</v>
          </cell>
          <cell r="F4">
            <v>1227.03</v>
          </cell>
          <cell r="G4">
            <v>518.15</v>
          </cell>
          <cell r="H4">
            <v>842.56</v>
          </cell>
          <cell r="I4">
            <v>463.01</v>
          </cell>
          <cell r="J4">
            <v>1766.88</v>
          </cell>
          <cell r="K4">
            <v>619.26</v>
          </cell>
          <cell r="L4">
            <v>437.82</v>
          </cell>
          <cell r="M4">
            <v>109.49</v>
          </cell>
          <cell r="N4">
            <v>194.97</v>
          </cell>
          <cell r="O4">
            <v>132.13</v>
          </cell>
          <cell r="P4">
            <v>90.81</v>
          </cell>
          <cell r="Q4">
            <v>417.91</v>
          </cell>
        </row>
        <row r="5">
          <cell r="A5">
            <v>6</v>
          </cell>
          <cell r="B5">
            <v>524.97</v>
          </cell>
          <cell r="C5">
            <v>87.1</v>
          </cell>
          <cell r="D5">
            <v>56.25</v>
          </cell>
          <cell r="E5">
            <v>39.39</v>
          </cell>
          <cell r="F5">
            <v>1492.27</v>
          </cell>
          <cell r="G5">
            <v>146.26</v>
          </cell>
          <cell r="H5">
            <v>64.23</v>
          </cell>
          <cell r="I5">
            <v>42.52</v>
          </cell>
          <cell r="J5">
            <v>594.70000000000005</v>
          </cell>
          <cell r="K5">
            <v>54.34</v>
          </cell>
          <cell r="L5">
            <v>171.49</v>
          </cell>
          <cell r="M5">
            <v>43.75</v>
          </cell>
          <cell r="N5">
            <v>48.67</v>
          </cell>
          <cell r="O5">
            <v>173.17</v>
          </cell>
          <cell r="P5">
            <v>833.91</v>
          </cell>
          <cell r="Q5">
            <v>1055.75</v>
          </cell>
        </row>
        <row r="6">
          <cell r="A6">
            <v>7</v>
          </cell>
          <cell r="B6">
            <v>536.77</v>
          </cell>
          <cell r="C6">
            <v>1523.51</v>
          </cell>
          <cell r="D6">
            <v>249.46</v>
          </cell>
          <cell r="E6">
            <v>1422.68</v>
          </cell>
          <cell r="F6">
            <v>1459.26</v>
          </cell>
          <cell r="G6">
            <v>886.17</v>
          </cell>
          <cell r="H6">
            <v>843.3</v>
          </cell>
          <cell r="I6">
            <v>301.25</v>
          </cell>
          <cell r="J6">
            <v>1517.37</v>
          </cell>
          <cell r="K6">
            <v>466.23</v>
          </cell>
          <cell r="L6">
            <v>396.67</v>
          </cell>
          <cell r="M6">
            <v>171.4</v>
          </cell>
          <cell r="N6">
            <v>224.4</v>
          </cell>
          <cell r="O6">
            <v>181.69</v>
          </cell>
          <cell r="P6">
            <v>214.94</v>
          </cell>
          <cell r="Q6">
            <v>621.03</v>
          </cell>
        </row>
        <row r="7">
          <cell r="A7">
            <v>8</v>
          </cell>
          <cell r="B7">
            <v>733.53</v>
          </cell>
          <cell r="C7">
            <v>257.86</v>
          </cell>
          <cell r="D7">
            <v>24.05</v>
          </cell>
          <cell r="E7">
            <v>487.83</v>
          </cell>
          <cell r="F7">
            <v>2077.6799999999998</v>
          </cell>
          <cell r="G7">
            <v>210.01</v>
          </cell>
          <cell r="H7">
            <v>143.13</v>
          </cell>
          <cell r="I7">
            <v>605.20000000000005</v>
          </cell>
          <cell r="J7">
            <v>1585.36</v>
          </cell>
          <cell r="K7">
            <v>99.5</v>
          </cell>
          <cell r="L7">
            <v>278.85000000000002</v>
          </cell>
          <cell r="M7">
            <v>61.53</v>
          </cell>
          <cell r="N7">
            <v>132.62</v>
          </cell>
          <cell r="O7">
            <v>210.42</v>
          </cell>
          <cell r="P7">
            <v>1068.55</v>
          </cell>
          <cell r="Q7">
            <v>1411.59</v>
          </cell>
        </row>
        <row r="8">
          <cell r="A8">
            <v>9</v>
          </cell>
          <cell r="B8">
            <v>440.72</v>
          </cell>
          <cell r="C8">
            <v>1829.18</v>
          </cell>
          <cell r="D8">
            <v>53.18</v>
          </cell>
          <cell r="E8">
            <v>1059.8800000000001</v>
          </cell>
          <cell r="F8">
            <v>0</v>
          </cell>
          <cell r="G8">
            <v>400.87</v>
          </cell>
          <cell r="H8">
            <v>407.25</v>
          </cell>
          <cell r="I8">
            <v>0.53</v>
          </cell>
          <cell r="J8">
            <v>158.97</v>
          </cell>
          <cell r="K8">
            <v>407.54</v>
          </cell>
          <cell r="L8">
            <v>79.400000000000006</v>
          </cell>
          <cell r="M8">
            <v>231.4</v>
          </cell>
          <cell r="N8">
            <v>484.64</v>
          </cell>
          <cell r="O8">
            <v>133.09</v>
          </cell>
          <cell r="P8">
            <v>0</v>
          </cell>
          <cell r="Q8">
            <v>617.73</v>
          </cell>
        </row>
        <row r="9">
          <cell r="A9">
            <v>10</v>
          </cell>
          <cell r="B9">
            <v>590.82000000000005</v>
          </cell>
          <cell r="C9">
            <v>713.86</v>
          </cell>
          <cell r="D9">
            <v>118.03</v>
          </cell>
          <cell r="E9">
            <v>1331.16</v>
          </cell>
          <cell r="F9">
            <v>0</v>
          </cell>
          <cell r="G9">
            <v>494.08</v>
          </cell>
          <cell r="H9">
            <v>478.53</v>
          </cell>
          <cell r="I9">
            <v>6.4</v>
          </cell>
          <cell r="J9">
            <v>167.47</v>
          </cell>
          <cell r="K9">
            <v>285.64999999999998</v>
          </cell>
          <cell r="L9">
            <v>241.97</v>
          </cell>
          <cell r="M9">
            <v>270.82</v>
          </cell>
          <cell r="N9">
            <v>141.41999999999999</v>
          </cell>
          <cell r="O9">
            <v>182.9</v>
          </cell>
          <cell r="P9">
            <v>0</v>
          </cell>
          <cell r="Q9">
            <v>324.32</v>
          </cell>
        </row>
        <row r="10">
          <cell r="A10">
            <v>11</v>
          </cell>
          <cell r="B10">
            <v>679.34</v>
          </cell>
          <cell r="C10">
            <v>557.09</v>
          </cell>
          <cell r="D10">
            <v>22.02</v>
          </cell>
          <cell r="E10">
            <v>986.47</v>
          </cell>
          <cell r="F10">
            <v>0</v>
          </cell>
          <cell r="G10">
            <v>174.38</v>
          </cell>
          <cell r="H10">
            <v>375.69</v>
          </cell>
          <cell r="I10">
            <v>12.95</v>
          </cell>
          <cell r="J10">
            <v>238.03</v>
          </cell>
          <cell r="K10">
            <v>158.88</v>
          </cell>
          <cell r="L10">
            <v>128.11000000000001</v>
          </cell>
          <cell r="M10">
            <v>210.4</v>
          </cell>
          <cell r="N10">
            <v>192.43</v>
          </cell>
          <cell r="O10">
            <v>191.03</v>
          </cell>
          <cell r="P10">
            <v>0</v>
          </cell>
          <cell r="Q10">
            <v>383.46</v>
          </cell>
        </row>
        <row r="11">
          <cell r="A11">
            <v>12</v>
          </cell>
          <cell r="B11">
            <v>496.21</v>
          </cell>
          <cell r="C11">
            <v>453.27</v>
          </cell>
          <cell r="D11">
            <v>120.7</v>
          </cell>
          <cell r="E11">
            <v>486.13</v>
          </cell>
          <cell r="F11">
            <v>0</v>
          </cell>
          <cell r="G11">
            <v>562.76</v>
          </cell>
          <cell r="H11">
            <v>501.6</v>
          </cell>
          <cell r="I11">
            <v>17.309999999999999</v>
          </cell>
          <cell r="J11">
            <v>122.15</v>
          </cell>
          <cell r="K11">
            <v>377</v>
          </cell>
          <cell r="L11">
            <v>155.02000000000001</v>
          </cell>
          <cell r="M11">
            <v>293.08999999999997</v>
          </cell>
          <cell r="N11">
            <v>82.52</v>
          </cell>
          <cell r="O11">
            <v>155.94999999999999</v>
          </cell>
          <cell r="P11">
            <v>0</v>
          </cell>
          <cell r="Q11">
            <v>238.47</v>
          </cell>
        </row>
        <row r="12">
          <cell r="A12">
            <v>13</v>
          </cell>
          <cell r="B12">
            <v>635.99</v>
          </cell>
          <cell r="C12">
            <v>194.3</v>
          </cell>
          <cell r="D12">
            <v>43.17</v>
          </cell>
          <cell r="E12">
            <v>793.63</v>
          </cell>
          <cell r="F12">
            <v>0</v>
          </cell>
          <cell r="G12">
            <v>582.1</v>
          </cell>
          <cell r="H12">
            <v>442.35</v>
          </cell>
          <cell r="I12">
            <v>0.68</v>
          </cell>
          <cell r="J12">
            <v>85.55</v>
          </cell>
          <cell r="K12">
            <v>335.59</v>
          </cell>
          <cell r="L12">
            <v>121.88</v>
          </cell>
          <cell r="M12">
            <v>223.11</v>
          </cell>
          <cell r="N12">
            <v>46.12</v>
          </cell>
          <cell r="O12">
            <v>181.97</v>
          </cell>
          <cell r="P12">
            <v>0</v>
          </cell>
          <cell r="Q12">
            <v>228.09</v>
          </cell>
        </row>
        <row r="13">
          <cell r="A13">
            <v>14</v>
          </cell>
          <cell r="B13">
            <v>418.06</v>
          </cell>
          <cell r="C13">
            <v>1026.24</v>
          </cell>
          <cell r="D13">
            <v>283.24</v>
          </cell>
          <cell r="E13">
            <v>958.84</v>
          </cell>
          <cell r="F13">
            <v>0</v>
          </cell>
          <cell r="G13">
            <v>304.35000000000002</v>
          </cell>
          <cell r="H13">
            <v>636.86</v>
          </cell>
          <cell r="I13">
            <v>1.78</v>
          </cell>
          <cell r="J13">
            <v>134.54</v>
          </cell>
          <cell r="K13">
            <v>476.66</v>
          </cell>
          <cell r="L13">
            <v>154.47</v>
          </cell>
          <cell r="M13">
            <v>282.79000000000002</v>
          </cell>
          <cell r="N13">
            <v>213.24</v>
          </cell>
          <cell r="O13">
            <v>171.74</v>
          </cell>
          <cell r="P13">
            <v>0</v>
          </cell>
          <cell r="Q13">
            <v>384.98</v>
          </cell>
        </row>
        <row r="14">
          <cell r="A14">
            <v>15</v>
          </cell>
          <cell r="B14">
            <v>505.54</v>
          </cell>
          <cell r="C14">
            <v>317.82</v>
          </cell>
          <cell r="D14">
            <v>210.51</v>
          </cell>
          <cell r="E14">
            <v>934.83</v>
          </cell>
          <cell r="F14">
            <v>0</v>
          </cell>
          <cell r="G14">
            <v>186.88</v>
          </cell>
          <cell r="H14">
            <v>545.75</v>
          </cell>
          <cell r="I14">
            <v>14.96</v>
          </cell>
          <cell r="J14">
            <v>154.94</v>
          </cell>
          <cell r="K14">
            <v>288.42</v>
          </cell>
          <cell r="L14">
            <v>136.84</v>
          </cell>
          <cell r="M14">
            <v>263.89</v>
          </cell>
          <cell r="N14">
            <v>89.5</v>
          </cell>
          <cell r="O14">
            <v>195.8</v>
          </cell>
          <cell r="P14">
            <v>0</v>
          </cell>
          <cell r="Q14">
            <v>285.3</v>
          </cell>
        </row>
        <row r="15">
          <cell r="A15">
            <v>16</v>
          </cell>
          <cell r="B15">
            <v>544.62</v>
          </cell>
          <cell r="C15">
            <v>837.82</v>
          </cell>
          <cell r="D15">
            <v>255.29</v>
          </cell>
          <cell r="E15">
            <v>784.16</v>
          </cell>
          <cell r="F15">
            <v>0</v>
          </cell>
          <cell r="G15">
            <v>538.02</v>
          </cell>
          <cell r="H15">
            <v>783.35</v>
          </cell>
          <cell r="I15">
            <v>2.27</v>
          </cell>
          <cell r="J15">
            <v>168.56</v>
          </cell>
          <cell r="K15">
            <v>387.33</v>
          </cell>
          <cell r="L15">
            <v>324.55</v>
          </cell>
          <cell r="M15">
            <v>326.58</v>
          </cell>
          <cell r="N15">
            <v>157.02000000000001</v>
          </cell>
          <cell r="O15">
            <v>194.9</v>
          </cell>
          <cell r="P15">
            <v>0</v>
          </cell>
          <cell r="Q15">
            <v>351.92</v>
          </cell>
        </row>
        <row r="16">
          <cell r="A16">
            <v>17</v>
          </cell>
          <cell r="B16">
            <v>626.98</v>
          </cell>
          <cell r="C16">
            <v>282.77999999999997</v>
          </cell>
          <cell r="D16">
            <v>50.7</v>
          </cell>
          <cell r="E16">
            <v>913.18</v>
          </cell>
          <cell r="F16">
            <v>0</v>
          </cell>
          <cell r="G16">
            <v>98.98</v>
          </cell>
          <cell r="H16">
            <v>467.9</v>
          </cell>
          <cell r="I16">
            <v>3.55</v>
          </cell>
          <cell r="J16">
            <v>82.72</v>
          </cell>
          <cell r="K16">
            <v>95.06</v>
          </cell>
          <cell r="L16">
            <v>151.85</v>
          </cell>
          <cell r="M16">
            <v>258.24</v>
          </cell>
          <cell r="N16">
            <v>116.5</v>
          </cell>
          <cell r="O16">
            <v>190.17</v>
          </cell>
          <cell r="P16">
            <v>0</v>
          </cell>
          <cell r="Q16">
            <v>306.67</v>
          </cell>
        </row>
        <row r="17">
          <cell r="A17">
            <v>18</v>
          </cell>
          <cell r="B17">
            <v>674.14</v>
          </cell>
          <cell r="C17">
            <v>245.68</v>
          </cell>
          <cell r="D17">
            <v>118.54</v>
          </cell>
          <cell r="E17">
            <v>598.45000000000005</v>
          </cell>
          <cell r="F17">
            <v>0</v>
          </cell>
          <cell r="G17">
            <v>584.09</v>
          </cell>
          <cell r="H17">
            <v>564.19000000000005</v>
          </cell>
          <cell r="I17">
            <v>0.22</v>
          </cell>
          <cell r="J17">
            <v>110.26</v>
          </cell>
          <cell r="K17">
            <v>180.22</v>
          </cell>
          <cell r="L17">
            <v>173.14</v>
          </cell>
          <cell r="M17">
            <v>338.05</v>
          </cell>
          <cell r="N17">
            <v>62.47</v>
          </cell>
          <cell r="O17">
            <v>212.38</v>
          </cell>
          <cell r="P17">
            <v>0</v>
          </cell>
          <cell r="Q17">
            <v>274.85000000000002</v>
          </cell>
        </row>
        <row r="18">
          <cell r="A18">
            <v>19</v>
          </cell>
          <cell r="B18">
            <v>641.70000000000005</v>
          </cell>
          <cell r="C18">
            <v>129.66</v>
          </cell>
          <cell r="D18">
            <v>50.94</v>
          </cell>
          <cell r="E18">
            <v>589.03</v>
          </cell>
          <cell r="F18">
            <v>0</v>
          </cell>
          <cell r="G18">
            <v>420.87</v>
          </cell>
          <cell r="H18">
            <v>361.82</v>
          </cell>
          <cell r="I18">
            <v>12.18</v>
          </cell>
          <cell r="J18">
            <v>56.79</v>
          </cell>
          <cell r="K18">
            <v>93.86</v>
          </cell>
          <cell r="L18">
            <v>51.72</v>
          </cell>
          <cell r="M18">
            <v>267.58</v>
          </cell>
          <cell r="N18">
            <v>54.38</v>
          </cell>
          <cell r="O18">
            <v>194.62</v>
          </cell>
          <cell r="P18">
            <v>0</v>
          </cell>
          <cell r="Q18">
            <v>249</v>
          </cell>
        </row>
        <row r="19">
          <cell r="A19">
            <v>21</v>
          </cell>
          <cell r="B19">
            <v>547.53</v>
          </cell>
          <cell r="C19">
            <v>200.97</v>
          </cell>
          <cell r="D19">
            <v>27.34</v>
          </cell>
          <cell r="E19">
            <v>315.67</v>
          </cell>
          <cell r="F19">
            <v>0</v>
          </cell>
          <cell r="G19">
            <v>414.95</v>
          </cell>
          <cell r="H19">
            <v>557</v>
          </cell>
          <cell r="I19">
            <v>0.16</v>
          </cell>
          <cell r="J19">
            <v>76.790000000000006</v>
          </cell>
          <cell r="K19">
            <v>46.07</v>
          </cell>
          <cell r="L19">
            <v>38.19</v>
          </cell>
          <cell r="M19">
            <v>269.64999999999998</v>
          </cell>
          <cell r="N19">
            <v>64.73</v>
          </cell>
          <cell r="O19">
            <v>156.63999999999999</v>
          </cell>
          <cell r="P19">
            <v>0</v>
          </cell>
          <cell r="Q19">
            <v>221.37</v>
          </cell>
        </row>
        <row r="20">
          <cell r="A20">
            <v>22</v>
          </cell>
          <cell r="B20">
            <v>361.83</v>
          </cell>
          <cell r="C20">
            <v>1230.6199999999999</v>
          </cell>
          <cell r="D20">
            <v>343.04</v>
          </cell>
          <cell r="E20">
            <v>780.41</v>
          </cell>
          <cell r="F20">
            <v>0</v>
          </cell>
          <cell r="G20">
            <v>425.62</v>
          </cell>
          <cell r="H20">
            <v>653.20000000000005</v>
          </cell>
          <cell r="I20">
            <v>0.55000000000000004</v>
          </cell>
          <cell r="J20">
            <v>104.11</v>
          </cell>
          <cell r="K20">
            <v>246</v>
          </cell>
          <cell r="L20">
            <v>266.52999999999997</v>
          </cell>
          <cell r="M20">
            <v>299.54000000000002</v>
          </cell>
          <cell r="N20">
            <v>265.2</v>
          </cell>
          <cell r="O20">
            <v>171.62</v>
          </cell>
          <cell r="P20">
            <v>0</v>
          </cell>
          <cell r="Q20">
            <v>436.82</v>
          </cell>
        </row>
        <row r="21">
          <cell r="A21">
            <v>23</v>
          </cell>
          <cell r="B21">
            <v>488.97</v>
          </cell>
          <cell r="C21">
            <v>654.24</v>
          </cell>
          <cell r="D21">
            <v>101.88</v>
          </cell>
          <cell r="E21">
            <v>413.49</v>
          </cell>
          <cell r="F21">
            <v>0</v>
          </cell>
          <cell r="G21">
            <v>204.26</v>
          </cell>
          <cell r="H21">
            <v>429.06</v>
          </cell>
          <cell r="I21">
            <v>0.48</v>
          </cell>
          <cell r="J21">
            <v>84.01</v>
          </cell>
          <cell r="K21">
            <v>182.06</v>
          </cell>
          <cell r="L21">
            <v>158.91</v>
          </cell>
          <cell r="M21">
            <v>268.38</v>
          </cell>
          <cell r="N21">
            <v>203.51</v>
          </cell>
          <cell r="O21">
            <v>163.71</v>
          </cell>
          <cell r="P21">
            <v>0</v>
          </cell>
          <cell r="Q21">
            <v>367.22</v>
          </cell>
        </row>
        <row r="22">
          <cell r="A22">
            <v>26</v>
          </cell>
          <cell r="B22">
            <v>485.75</v>
          </cell>
          <cell r="C22">
            <v>722.58</v>
          </cell>
          <cell r="D22">
            <v>0</v>
          </cell>
          <cell r="E22">
            <v>98.19</v>
          </cell>
          <cell r="F22">
            <v>0</v>
          </cell>
          <cell r="G22">
            <v>102.92</v>
          </cell>
          <cell r="H22">
            <v>220.56</v>
          </cell>
          <cell r="I22">
            <v>0</v>
          </cell>
          <cell r="J22">
            <v>43.88</v>
          </cell>
          <cell r="K22">
            <v>53.88</v>
          </cell>
          <cell r="L22">
            <v>173.38</v>
          </cell>
          <cell r="M22">
            <v>179.86</v>
          </cell>
          <cell r="N22">
            <v>292.86</v>
          </cell>
          <cell r="O22">
            <v>131.15</v>
          </cell>
          <cell r="P22">
            <v>0</v>
          </cell>
          <cell r="Q22">
            <v>424.01</v>
          </cell>
        </row>
        <row r="23">
          <cell r="A23">
            <v>27</v>
          </cell>
          <cell r="B23">
            <v>330.25</v>
          </cell>
          <cell r="C23">
            <v>2624.18</v>
          </cell>
          <cell r="D23">
            <v>70.38</v>
          </cell>
          <cell r="E23">
            <v>747.95</v>
          </cell>
          <cell r="F23">
            <v>0</v>
          </cell>
          <cell r="G23">
            <v>281.3</v>
          </cell>
          <cell r="H23">
            <v>461.17</v>
          </cell>
          <cell r="I23">
            <v>1.42</v>
          </cell>
          <cell r="J23">
            <v>213.97</v>
          </cell>
          <cell r="K23">
            <v>369.34</v>
          </cell>
          <cell r="L23">
            <v>173.03</v>
          </cell>
          <cell r="M23">
            <v>230.22</v>
          </cell>
          <cell r="N23">
            <v>867.9</v>
          </cell>
          <cell r="O23">
            <v>112.44</v>
          </cell>
          <cell r="P23">
            <v>0</v>
          </cell>
          <cell r="Q23">
            <v>980.34</v>
          </cell>
        </row>
        <row r="24">
          <cell r="A24">
            <v>28</v>
          </cell>
          <cell r="B24">
            <v>434.46</v>
          </cell>
          <cell r="C24">
            <v>1991.78</v>
          </cell>
          <cell r="D24">
            <v>182.22</v>
          </cell>
          <cell r="E24">
            <v>696.34</v>
          </cell>
          <cell r="F24">
            <v>0</v>
          </cell>
          <cell r="G24">
            <v>381.49</v>
          </cell>
          <cell r="H24">
            <v>494.29</v>
          </cell>
          <cell r="I24">
            <v>1.58</v>
          </cell>
          <cell r="J24">
            <v>173.43</v>
          </cell>
          <cell r="K24">
            <v>380.13</v>
          </cell>
          <cell r="L24">
            <v>169.69</v>
          </cell>
          <cell r="M24">
            <v>304.8</v>
          </cell>
          <cell r="N24">
            <v>487.35</v>
          </cell>
          <cell r="O24">
            <v>161.88999999999999</v>
          </cell>
          <cell r="P24">
            <v>0</v>
          </cell>
          <cell r="Q24">
            <v>649.24</v>
          </cell>
        </row>
        <row r="25">
          <cell r="A25">
            <v>29</v>
          </cell>
          <cell r="B25">
            <v>586.91</v>
          </cell>
          <cell r="C25">
            <v>1148.31</v>
          </cell>
          <cell r="D25">
            <v>44.86</v>
          </cell>
          <cell r="E25">
            <v>576.69000000000005</v>
          </cell>
          <cell r="F25">
            <v>0</v>
          </cell>
          <cell r="G25">
            <v>99.85</v>
          </cell>
          <cell r="H25">
            <v>207.82</v>
          </cell>
          <cell r="I25">
            <v>0.98</v>
          </cell>
          <cell r="J25">
            <v>86.62</v>
          </cell>
          <cell r="K25">
            <v>134.94999999999999</v>
          </cell>
          <cell r="L25">
            <v>39.68</v>
          </cell>
          <cell r="M25">
            <v>331.98</v>
          </cell>
          <cell r="N25">
            <v>599.16</v>
          </cell>
          <cell r="O25">
            <v>181.88</v>
          </cell>
          <cell r="P25">
            <v>0</v>
          </cell>
          <cell r="Q25">
            <v>781.04</v>
          </cell>
        </row>
        <row r="26">
          <cell r="A26">
            <v>30</v>
          </cell>
          <cell r="B26">
            <v>722.34</v>
          </cell>
          <cell r="C26">
            <v>711.95</v>
          </cell>
          <cell r="D26">
            <v>0</v>
          </cell>
          <cell r="E26">
            <v>322.14</v>
          </cell>
          <cell r="F26">
            <v>0</v>
          </cell>
          <cell r="G26">
            <v>26.58</v>
          </cell>
          <cell r="H26">
            <v>80.510000000000005</v>
          </cell>
          <cell r="I26">
            <v>0.15</v>
          </cell>
          <cell r="J26">
            <v>69.900000000000006</v>
          </cell>
          <cell r="K26">
            <v>19.13</v>
          </cell>
          <cell r="L26">
            <v>28.69</v>
          </cell>
          <cell r="M26">
            <v>356.43</v>
          </cell>
          <cell r="N26">
            <v>427.18</v>
          </cell>
          <cell r="O26">
            <v>195.03</v>
          </cell>
          <cell r="P26">
            <v>0</v>
          </cell>
          <cell r="Q26">
            <v>622.21</v>
          </cell>
        </row>
        <row r="27">
          <cell r="A27">
            <v>31</v>
          </cell>
          <cell r="B27">
            <v>696.61</v>
          </cell>
          <cell r="C27">
            <v>1108.25</v>
          </cell>
          <cell r="D27">
            <v>15.95</v>
          </cell>
          <cell r="E27">
            <v>982.19</v>
          </cell>
          <cell r="F27">
            <v>0</v>
          </cell>
          <cell r="G27">
            <v>165.59</v>
          </cell>
          <cell r="H27">
            <v>352.77</v>
          </cell>
          <cell r="I27">
            <v>0.22</v>
          </cell>
          <cell r="J27">
            <v>145.02000000000001</v>
          </cell>
          <cell r="K27">
            <v>193.64</v>
          </cell>
          <cell r="L27">
            <v>67.430000000000007</v>
          </cell>
          <cell r="M27">
            <v>412.99</v>
          </cell>
          <cell r="N27">
            <v>584.1</v>
          </cell>
          <cell r="O27">
            <v>196.57</v>
          </cell>
          <cell r="P27">
            <v>0</v>
          </cell>
          <cell r="Q27">
            <v>780.67</v>
          </cell>
        </row>
        <row r="28">
          <cell r="A28">
            <v>32</v>
          </cell>
          <cell r="B28">
            <v>730.26</v>
          </cell>
          <cell r="C28">
            <v>757.88</v>
          </cell>
          <cell r="D28">
            <v>4.83</v>
          </cell>
          <cell r="E28">
            <v>710.82</v>
          </cell>
          <cell r="F28">
            <v>0</v>
          </cell>
          <cell r="G28">
            <v>52.92</v>
          </cell>
          <cell r="H28">
            <v>192.71</v>
          </cell>
          <cell r="I28">
            <v>0.09</v>
          </cell>
          <cell r="J28">
            <v>80.06</v>
          </cell>
          <cell r="K28">
            <v>57.32</v>
          </cell>
          <cell r="L28">
            <v>20.25</v>
          </cell>
          <cell r="M28">
            <v>379.04</v>
          </cell>
          <cell r="N28">
            <v>611.24</v>
          </cell>
          <cell r="O28">
            <v>201.06</v>
          </cell>
          <cell r="P28">
            <v>0</v>
          </cell>
          <cell r="Q28">
            <v>812.3</v>
          </cell>
        </row>
        <row r="29">
          <cell r="A29">
            <v>33</v>
          </cell>
          <cell r="B29">
            <v>929.78</v>
          </cell>
          <cell r="C29">
            <v>513.44000000000005</v>
          </cell>
          <cell r="D29">
            <v>0</v>
          </cell>
          <cell r="E29">
            <v>197.79</v>
          </cell>
          <cell r="F29">
            <v>0</v>
          </cell>
          <cell r="G29">
            <v>11.99</v>
          </cell>
          <cell r="H29">
            <v>25.91</v>
          </cell>
          <cell r="I29">
            <v>0</v>
          </cell>
          <cell r="J29">
            <v>49.54</v>
          </cell>
          <cell r="K29">
            <v>0</v>
          </cell>
          <cell r="L29">
            <v>5</v>
          </cell>
          <cell r="M29">
            <v>443.51</v>
          </cell>
          <cell r="N29">
            <v>458.42</v>
          </cell>
          <cell r="O29">
            <v>251.04</v>
          </cell>
          <cell r="P29">
            <v>0</v>
          </cell>
          <cell r="Q29">
            <v>709.46</v>
          </cell>
        </row>
        <row r="30">
          <cell r="A30">
            <v>34</v>
          </cell>
          <cell r="B30">
            <v>508.61</v>
          </cell>
          <cell r="C30">
            <v>713.79</v>
          </cell>
          <cell r="D30">
            <v>149.13999999999999</v>
          </cell>
          <cell r="E30">
            <v>696.19</v>
          </cell>
          <cell r="F30">
            <v>0</v>
          </cell>
          <cell r="G30">
            <v>285.42</v>
          </cell>
          <cell r="H30">
            <v>499.28</v>
          </cell>
          <cell r="I30">
            <v>18.16</v>
          </cell>
          <cell r="J30">
            <v>129.21</v>
          </cell>
          <cell r="K30">
            <v>281.89999999999998</v>
          </cell>
          <cell r="L30">
            <v>150.5</v>
          </cell>
          <cell r="M30">
            <v>263.36</v>
          </cell>
          <cell r="N30">
            <v>183.86</v>
          </cell>
          <cell r="O30">
            <v>175.74</v>
          </cell>
          <cell r="P30">
            <v>0</v>
          </cell>
          <cell r="Q30">
            <v>359.6</v>
          </cell>
        </row>
        <row r="31">
          <cell r="A31">
            <v>35</v>
          </cell>
          <cell r="B31">
            <v>556.34</v>
          </cell>
          <cell r="C31">
            <v>310.16000000000003</v>
          </cell>
          <cell r="D31">
            <v>63.22</v>
          </cell>
          <cell r="E31">
            <v>734.03</v>
          </cell>
          <cell r="F31">
            <v>0</v>
          </cell>
          <cell r="G31">
            <v>111.11</v>
          </cell>
          <cell r="H31">
            <v>325.67</v>
          </cell>
          <cell r="I31">
            <v>8.14</v>
          </cell>
          <cell r="J31">
            <v>109.54</v>
          </cell>
          <cell r="K31">
            <v>102.69</v>
          </cell>
          <cell r="L31">
            <v>91.83</v>
          </cell>
          <cell r="M31">
            <v>232.49</v>
          </cell>
          <cell r="N31">
            <v>143.13999999999999</v>
          </cell>
          <cell r="O31">
            <v>179.39</v>
          </cell>
          <cell r="P31">
            <v>0</v>
          </cell>
          <cell r="Q31">
            <v>322.52999999999997</v>
          </cell>
        </row>
        <row r="32">
          <cell r="A32">
            <v>36</v>
          </cell>
          <cell r="B32">
            <v>674.47</v>
          </cell>
          <cell r="C32">
            <v>21.89</v>
          </cell>
          <cell r="D32">
            <v>2.97</v>
          </cell>
          <cell r="E32">
            <v>112.32</v>
          </cell>
          <cell r="F32">
            <v>1097.1099999999999</v>
          </cell>
          <cell r="G32">
            <v>265.14999999999998</v>
          </cell>
          <cell r="H32">
            <v>38.26</v>
          </cell>
          <cell r="I32">
            <v>81.62</v>
          </cell>
          <cell r="J32">
            <v>769.24</v>
          </cell>
          <cell r="K32">
            <v>30.07</v>
          </cell>
          <cell r="L32">
            <v>167.69</v>
          </cell>
          <cell r="M32">
            <v>1.81</v>
          </cell>
          <cell r="N32">
            <v>14.33</v>
          </cell>
          <cell r="O32">
            <v>184.05</v>
          </cell>
          <cell r="P32">
            <v>718.34</v>
          </cell>
          <cell r="Q32">
            <v>916.72</v>
          </cell>
        </row>
        <row r="33">
          <cell r="A33">
            <v>37</v>
          </cell>
          <cell r="B33">
            <v>658.61</v>
          </cell>
          <cell r="C33">
            <v>541.14</v>
          </cell>
          <cell r="D33">
            <v>5.61</v>
          </cell>
          <cell r="E33">
            <v>246.05</v>
          </cell>
          <cell r="F33">
            <v>1528.22</v>
          </cell>
          <cell r="G33">
            <v>335.25</v>
          </cell>
          <cell r="H33">
            <v>165.39</v>
          </cell>
          <cell r="I33">
            <v>221.02</v>
          </cell>
          <cell r="J33">
            <v>744</v>
          </cell>
          <cell r="K33">
            <v>53.78</v>
          </cell>
          <cell r="L33">
            <v>250.43</v>
          </cell>
          <cell r="M33">
            <v>109.74</v>
          </cell>
          <cell r="N33">
            <v>228.82</v>
          </cell>
          <cell r="O33">
            <v>180.19</v>
          </cell>
          <cell r="P33">
            <v>646.19000000000005</v>
          </cell>
          <cell r="Q33">
            <v>1055.2</v>
          </cell>
        </row>
        <row r="34">
          <cell r="A34">
            <v>38</v>
          </cell>
          <cell r="B34">
            <v>864.7</v>
          </cell>
          <cell r="C34">
            <v>66.67</v>
          </cell>
          <cell r="D34">
            <v>25.7</v>
          </cell>
          <cell r="E34">
            <v>114.31</v>
          </cell>
          <cell r="F34">
            <v>759.94</v>
          </cell>
          <cell r="G34">
            <v>152.62</v>
          </cell>
          <cell r="H34">
            <v>108.84</v>
          </cell>
          <cell r="I34">
            <v>133.86000000000001</v>
          </cell>
          <cell r="J34">
            <v>539.08000000000004</v>
          </cell>
          <cell r="K34">
            <v>41.45</v>
          </cell>
          <cell r="L34">
            <v>130.74</v>
          </cell>
          <cell r="M34">
            <v>66.959999999999994</v>
          </cell>
          <cell r="N34">
            <v>30.46</v>
          </cell>
          <cell r="O34">
            <v>245.22</v>
          </cell>
          <cell r="P34">
            <v>374.86</v>
          </cell>
          <cell r="Q34">
            <v>650.54</v>
          </cell>
        </row>
        <row r="35">
          <cell r="A35">
            <v>39</v>
          </cell>
          <cell r="B35">
            <v>596.79999999999995</v>
          </cell>
          <cell r="C35">
            <v>86.36</v>
          </cell>
          <cell r="D35">
            <v>33.29</v>
          </cell>
          <cell r="E35">
            <v>49.76</v>
          </cell>
          <cell r="F35">
            <v>686.3</v>
          </cell>
          <cell r="G35">
            <v>119.98</v>
          </cell>
          <cell r="H35">
            <v>91.72</v>
          </cell>
          <cell r="I35">
            <v>101.65</v>
          </cell>
          <cell r="J35">
            <v>416.09</v>
          </cell>
          <cell r="K35">
            <v>22.02</v>
          </cell>
          <cell r="L35">
            <v>120.18</v>
          </cell>
          <cell r="M35">
            <v>18.48</v>
          </cell>
          <cell r="N35">
            <v>39.46</v>
          </cell>
          <cell r="O35">
            <v>176.35</v>
          </cell>
          <cell r="P35">
            <v>313.61</v>
          </cell>
          <cell r="Q35">
            <v>529.41999999999996</v>
          </cell>
        </row>
        <row r="36">
          <cell r="A36">
            <v>40</v>
          </cell>
          <cell r="B36">
            <v>644.03</v>
          </cell>
          <cell r="C36">
            <v>267.14</v>
          </cell>
          <cell r="D36">
            <v>37.46</v>
          </cell>
          <cell r="E36">
            <v>460.84</v>
          </cell>
          <cell r="F36">
            <v>1129.58</v>
          </cell>
          <cell r="G36">
            <v>507.7</v>
          </cell>
          <cell r="H36">
            <v>214.62</v>
          </cell>
          <cell r="I36">
            <v>245.94</v>
          </cell>
          <cell r="J36">
            <v>395.99</v>
          </cell>
          <cell r="K36">
            <v>82.75</v>
          </cell>
          <cell r="L36">
            <v>160.26</v>
          </cell>
          <cell r="M36">
            <v>124.74</v>
          </cell>
          <cell r="N36">
            <v>83.78</v>
          </cell>
          <cell r="O36">
            <v>185.64</v>
          </cell>
          <cell r="P36">
            <v>354.3</v>
          </cell>
          <cell r="Q36">
            <v>623.72</v>
          </cell>
        </row>
        <row r="37">
          <cell r="A37">
            <v>41</v>
          </cell>
          <cell r="B37">
            <v>640.03</v>
          </cell>
          <cell r="C37">
            <v>141.26</v>
          </cell>
          <cell r="D37">
            <v>19.809999999999999</v>
          </cell>
          <cell r="E37">
            <v>268.91000000000003</v>
          </cell>
          <cell r="F37">
            <v>938.52</v>
          </cell>
          <cell r="G37">
            <v>308.94</v>
          </cell>
          <cell r="H37">
            <v>183.8</v>
          </cell>
          <cell r="I37">
            <v>130.06</v>
          </cell>
          <cell r="J37">
            <v>261.54000000000002</v>
          </cell>
          <cell r="K37">
            <v>43.76</v>
          </cell>
          <cell r="L37">
            <v>137.22</v>
          </cell>
          <cell r="M37">
            <v>85.37</v>
          </cell>
          <cell r="N37">
            <v>44.31</v>
          </cell>
          <cell r="O37">
            <v>179.02</v>
          </cell>
          <cell r="P37">
            <v>325.95999999999998</v>
          </cell>
          <cell r="Q37">
            <v>549.29</v>
          </cell>
        </row>
        <row r="38">
          <cell r="A38">
            <v>42</v>
          </cell>
          <cell r="B38">
            <v>705.9</v>
          </cell>
          <cell r="C38">
            <v>21.46</v>
          </cell>
          <cell r="D38">
            <v>11.21</v>
          </cell>
          <cell r="E38">
            <v>37.57</v>
          </cell>
          <cell r="F38">
            <v>1065.8900000000001</v>
          </cell>
          <cell r="G38">
            <v>208.63</v>
          </cell>
          <cell r="H38">
            <v>55.91</v>
          </cell>
          <cell r="I38">
            <v>186.1</v>
          </cell>
          <cell r="J38">
            <v>713.6</v>
          </cell>
          <cell r="K38">
            <v>13.5</v>
          </cell>
          <cell r="L38">
            <v>162.61000000000001</v>
          </cell>
          <cell r="M38">
            <v>25.7</v>
          </cell>
          <cell r="N38">
            <v>14.25</v>
          </cell>
          <cell r="O38">
            <v>198.04</v>
          </cell>
          <cell r="P38">
            <v>707.87</v>
          </cell>
          <cell r="Q38">
            <v>920.16</v>
          </cell>
        </row>
        <row r="39">
          <cell r="A39">
            <v>43</v>
          </cell>
          <cell r="B39">
            <v>421.86</v>
          </cell>
          <cell r="C39">
            <v>399.26</v>
          </cell>
          <cell r="D39">
            <v>29.18</v>
          </cell>
          <cell r="E39">
            <v>314.97000000000003</v>
          </cell>
          <cell r="F39">
            <v>0</v>
          </cell>
          <cell r="G39">
            <v>108.54</v>
          </cell>
          <cell r="H39">
            <v>119.25</v>
          </cell>
          <cell r="I39">
            <v>0</v>
          </cell>
          <cell r="J39">
            <v>27.34</v>
          </cell>
          <cell r="K39">
            <v>47.57</v>
          </cell>
          <cell r="L39">
            <v>29.31</v>
          </cell>
          <cell r="M39">
            <v>172.2</v>
          </cell>
          <cell r="N39">
            <v>211.1</v>
          </cell>
          <cell r="O39">
            <v>129.33000000000001</v>
          </cell>
          <cell r="P39">
            <v>0</v>
          </cell>
          <cell r="Q39">
            <v>340.43</v>
          </cell>
        </row>
        <row r="40">
          <cell r="A40">
            <v>44</v>
          </cell>
          <cell r="B40">
            <v>817.94</v>
          </cell>
          <cell r="C40">
            <v>30.76</v>
          </cell>
          <cell r="D40">
            <v>29.05</v>
          </cell>
          <cell r="E40">
            <v>239.17</v>
          </cell>
          <cell r="F40">
            <v>0</v>
          </cell>
          <cell r="G40">
            <v>320.82</v>
          </cell>
          <cell r="H40">
            <v>239.73</v>
          </cell>
          <cell r="I40">
            <v>0</v>
          </cell>
          <cell r="J40">
            <v>49.22</v>
          </cell>
          <cell r="K40">
            <v>21.38</v>
          </cell>
          <cell r="L40">
            <v>31.14</v>
          </cell>
          <cell r="M40">
            <v>249.51</v>
          </cell>
          <cell r="N40">
            <v>10.06</v>
          </cell>
          <cell r="O40">
            <v>230.45</v>
          </cell>
          <cell r="P40">
            <v>0</v>
          </cell>
          <cell r="Q40">
            <v>240.51</v>
          </cell>
        </row>
        <row r="41">
          <cell r="A41">
            <v>45</v>
          </cell>
          <cell r="B41">
            <v>585.49</v>
          </cell>
          <cell r="C41">
            <v>287.35000000000002</v>
          </cell>
          <cell r="D41">
            <v>88.62</v>
          </cell>
          <cell r="E41">
            <v>936.33</v>
          </cell>
          <cell r="F41">
            <v>0</v>
          </cell>
          <cell r="G41">
            <v>131.54</v>
          </cell>
          <cell r="H41">
            <v>501.46</v>
          </cell>
          <cell r="I41">
            <v>4.62</v>
          </cell>
          <cell r="J41">
            <v>90.33</v>
          </cell>
          <cell r="K41">
            <v>95.03</v>
          </cell>
          <cell r="L41">
            <v>77.14</v>
          </cell>
          <cell r="M41">
            <v>241.42</v>
          </cell>
          <cell r="N41">
            <v>109.93</v>
          </cell>
          <cell r="O41">
            <v>191.98</v>
          </cell>
          <cell r="P41">
            <v>0</v>
          </cell>
          <cell r="Q41">
            <v>301.91000000000003</v>
          </cell>
        </row>
        <row r="42">
          <cell r="A42">
            <v>46</v>
          </cell>
          <cell r="B42">
            <v>640.26</v>
          </cell>
          <cell r="C42">
            <v>590.13</v>
          </cell>
          <cell r="D42">
            <v>72.8</v>
          </cell>
          <cell r="E42">
            <v>488.83</v>
          </cell>
          <cell r="F42">
            <v>0</v>
          </cell>
          <cell r="G42">
            <v>284.7</v>
          </cell>
          <cell r="H42">
            <v>369.72</v>
          </cell>
          <cell r="I42">
            <v>7.22</v>
          </cell>
          <cell r="J42">
            <v>117.58</v>
          </cell>
          <cell r="K42">
            <v>106.27</v>
          </cell>
          <cell r="L42">
            <v>104.29</v>
          </cell>
          <cell r="M42">
            <v>286.77999999999997</v>
          </cell>
          <cell r="N42">
            <v>218.08</v>
          </cell>
          <cell r="O42">
            <v>199.78</v>
          </cell>
          <cell r="P42">
            <v>0</v>
          </cell>
          <cell r="Q42">
            <v>417.86</v>
          </cell>
        </row>
        <row r="43">
          <cell r="A43">
            <v>47</v>
          </cell>
          <cell r="B43">
            <v>652.12</v>
          </cell>
          <cell r="C43">
            <v>410.49</v>
          </cell>
          <cell r="D43">
            <v>28.22</v>
          </cell>
          <cell r="E43">
            <v>406.3</v>
          </cell>
          <cell r="F43">
            <v>0</v>
          </cell>
          <cell r="G43">
            <v>148.19</v>
          </cell>
          <cell r="H43">
            <v>236.2</v>
          </cell>
          <cell r="I43">
            <v>8.2799999999999994</v>
          </cell>
          <cell r="J43">
            <v>64.44</v>
          </cell>
          <cell r="K43">
            <v>37.42</v>
          </cell>
          <cell r="L43">
            <v>30.59</v>
          </cell>
          <cell r="M43">
            <v>238.42</v>
          </cell>
          <cell r="N43">
            <v>223.59</v>
          </cell>
          <cell r="O43">
            <v>191.45</v>
          </cell>
          <cell r="P43">
            <v>0</v>
          </cell>
          <cell r="Q43">
            <v>415.04</v>
          </cell>
        </row>
        <row r="44">
          <cell r="A44">
            <v>48</v>
          </cell>
          <cell r="B44">
            <v>928.67</v>
          </cell>
          <cell r="C44">
            <v>47.06</v>
          </cell>
          <cell r="D44">
            <v>0</v>
          </cell>
          <cell r="E44">
            <v>123.79</v>
          </cell>
          <cell r="F44">
            <v>0</v>
          </cell>
          <cell r="G44">
            <v>167.5</v>
          </cell>
          <cell r="H44">
            <v>177.02</v>
          </cell>
          <cell r="I44">
            <v>0</v>
          </cell>
          <cell r="J44">
            <v>50.14</v>
          </cell>
          <cell r="K44">
            <v>105.55</v>
          </cell>
          <cell r="L44">
            <v>25.07</v>
          </cell>
          <cell r="M44">
            <v>155.36000000000001</v>
          </cell>
          <cell r="N44">
            <v>17.29</v>
          </cell>
          <cell r="O44">
            <v>250.74</v>
          </cell>
          <cell r="P44">
            <v>0</v>
          </cell>
          <cell r="Q44">
            <v>268.02999999999997</v>
          </cell>
        </row>
        <row r="45">
          <cell r="A45">
            <v>49</v>
          </cell>
          <cell r="B45">
            <v>292.51</v>
          </cell>
          <cell r="C45">
            <v>1078.42</v>
          </cell>
          <cell r="D45">
            <v>35.72</v>
          </cell>
          <cell r="E45">
            <v>169.29</v>
          </cell>
          <cell r="F45">
            <v>2729.27</v>
          </cell>
          <cell r="G45">
            <v>306.22000000000003</v>
          </cell>
          <cell r="H45">
            <v>422.18</v>
          </cell>
          <cell r="I45">
            <v>85.01</v>
          </cell>
          <cell r="J45">
            <v>1259.6600000000001</v>
          </cell>
          <cell r="K45">
            <v>224.16</v>
          </cell>
          <cell r="L45">
            <v>409.75</v>
          </cell>
          <cell r="M45">
            <v>2.62</v>
          </cell>
          <cell r="N45">
            <v>228.7</v>
          </cell>
          <cell r="O45">
            <v>86.55</v>
          </cell>
          <cell r="P45">
            <v>578.79999999999995</v>
          </cell>
          <cell r="Q45">
            <v>894.05</v>
          </cell>
        </row>
        <row r="46">
          <cell r="A46">
            <v>50</v>
          </cell>
          <cell r="B46">
            <v>544.19000000000005</v>
          </cell>
          <cell r="C46">
            <v>93.73</v>
          </cell>
          <cell r="D46">
            <v>10.1</v>
          </cell>
          <cell r="E46">
            <v>24.25</v>
          </cell>
          <cell r="F46">
            <v>1836.14</v>
          </cell>
          <cell r="G46">
            <v>111.09</v>
          </cell>
          <cell r="H46">
            <v>171.32</v>
          </cell>
          <cell r="I46">
            <v>2.42</v>
          </cell>
          <cell r="J46">
            <v>457.26</v>
          </cell>
          <cell r="K46">
            <v>12.38</v>
          </cell>
          <cell r="L46">
            <v>213.29</v>
          </cell>
          <cell r="M46">
            <v>1.96</v>
          </cell>
          <cell r="N46">
            <v>65.06</v>
          </cell>
          <cell r="O46">
            <v>153.94</v>
          </cell>
          <cell r="P46">
            <v>1274.6199999999999</v>
          </cell>
          <cell r="Q46">
            <v>1493.62</v>
          </cell>
        </row>
        <row r="47">
          <cell r="A47">
            <v>51</v>
          </cell>
          <cell r="B47">
            <v>696.74</v>
          </cell>
          <cell r="C47">
            <v>26.4</v>
          </cell>
          <cell r="D47">
            <v>0</v>
          </cell>
          <cell r="E47">
            <v>87.42</v>
          </cell>
          <cell r="F47">
            <v>1588.56</v>
          </cell>
          <cell r="G47">
            <v>231.56</v>
          </cell>
          <cell r="H47">
            <v>178.27</v>
          </cell>
          <cell r="I47">
            <v>0</v>
          </cell>
          <cell r="J47">
            <v>499.46</v>
          </cell>
          <cell r="K47">
            <v>19.98</v>
          </cell>
          <cell r="L47">
            <v>206.14</v>
          </cell>
          <cell r="M47">
            <v>108.25</v>
          </cell>
          <cell r="N47">
            <v>12.7</v>
          </cell>
          <cell r="O47">
            <v>188.12</v>
          </cell>
          <cell r="P47">
            <v>764.12</v>
          </cell>
          <cell r="Q47">
            <v>964.94</v>
          </cell>
        </row>
        <row r="48">
          <cell r="A48">
            <v>52</v>
          </cell>
          <cell r="B48">
            <v>563.86</v>
          </cell>
          <cell r="C48">
            <v>269.86</v>
          </cell>
          <cell r="D48">
            <v>4.33</v>
          </cell>
          <cell r="E48">
            <v>13.48</v>
          </cell>
          <cell r="F48">
            <v>1255.51</v>
          </cell>
          <cell r="G48">
            <v>125.3</v>
          </cell>
          <cell r="H48">
            <v>52.85</v>
          </cell>
          <cell r="I48">
            <v>4.33</v>
          </cell>
          <cell r="J48">
            <v>265.08</v>
          </cell>
          <cell r="K48">
            <v>17.920000000000002</v>
          </cell>
          <cell r="L48">
            <v>162.49</v>
          </cell>
          <cell r="M48">
            <v>0.22</v>
          </cell>
          <cell r="N48">
            <v>191.27</v>
          </cell>
          <cell r="O48">
            <v>155.31</v>
          </cell>
          <cell r="P48">
            <v>889.88</v>
          </cell>
          <cell r="Q48">
            <v>1236.46</v>
          </cell>
        </row>
        <row r="49">
          <cell r="A49">
            <v>53</v>
          </cell>
          <cell r="B49">
            <v>397.5</v>
          </cell>
          <cell r="C49">
            <v>569.66</v>
          </cell>
          <cell r="D49">
            <v>6.73</v>
          </cell>
          <cell r="E49">
            <v>173.67</v>
          </cell>
          <cell r="F49">
            <v>1683.18</v>
          </cell>
          <cell r="G49">
            <v>306.95999999999998</v>
          </cell>
          <cell r="H49">
            <v>288.95999999999998</v>
          </cell>
          <cell r="I49">
            <v>67.31</v>
          </cell>
          <cell r="J49">
            <v>826.79</v>
          </cell>
          <cell r="K49">
            <v>79.53</v>
          </cell>
          <cell r="L49">
            <v>303.16000000000003</v>
          </cell>
          <cell r="M49">
            <v>33.96</v>
          </cell>
          <cell r="N49">
            <v>183.33</v>
          </cell>
          <cell r="O49">
            <v>109.49</v>
          </cell>
          <cell r="P49">
            <v>541.67999999999995</v>
          </cell>
          <cell r="Q49">
            <v>834.5</v>
          </cell>
        </row>
        <row r="50">
          <cell r="A50">
            <v>54</v>
          </cell>
          <cell r="B50">
            <v>443.59</v>
          </cell>
          <cell r="C50">
            <v>600.91</v>
          </cell>
          <cell r="D50">
            <v>7.1</v>
          </cell>
          <cell r="E50">
            <v>183.2</v>
          </cell>
          <cell r="F50">
            <v>1834.62</v>
          </cell>
          <cell r="G50">
            <v>348.3</v>
          </cell>
          <cell r="H50">
            <v>317.63</v>
          </cell>
          <cell r="I50">
            <v>71.010000000000005</v>
          </cell>
          <cell r="J50">
            <v>886.09</v>
          </cell>
          <cell r="K50">
            <v>83.89</v>
          </cell>
          <cell r="L50">
            <v>323.55</v>
          </cell>
          <cell r="M50">
            <v>51.09</v>
          </cell>
          <cell r="N50">
            <v>193.38</v>
          </cell>
          <cell r="O50">
            <v>122.06</v>
          </cell>
          <cell r="P50">
            <v>583.22</v>
          </cell>
          <cell r="Q50">
            <v>898.66</v>
          </cell>
        </row>
        <row r="51">
          <cell r="A51">
            <v>55</v>
          </cell>
          <cell r="B51">
            <v>407.98</v>
          </cell>
          <cell r="C51">
            <v>612.79</v>
          </cell>
          <cell r="D51">
            <v>49.78</v>
          </cell>
          <cell r="E51">
            <v>128.99</v>
          </cell>
          <cell r="F51">
            <v>1325.66</v>
          </cell>
          <cell r="G51">
            <v>197.52</v>
          </cell>
          <cell r="H51">
            <v>147.96</v>
          </cell>
          <cell r="I51">
            <v>166.52</v>
          </cell>
          <cell r="J51">
            <v>743.34</v>
          </cell>
          <cell r="K51">
            <v>79.23</v>
          </cell>
          <cell r="L51">
            <v>190.55</v>
          </cell>
          <cell r="M51">
            <v>36.51</v>
          </cell>
          <cell r="N51">
            <v>229.85</v>
          </cell>
          <cell r="O51">
            <v>128.82</v>
          </cell>
          <cell r="P51">
            <v>497.24</v>
          </cell>
          <cell r="Q51">
            <v>855.91</v>
          </cell>
        </row>
        <row r="52">
          <cell r="A52">
            <v>56</v>
          </cell>
          <cell r="B52">
            <v>354.36</v>
          </cell>
          <cell r="C52">
            <v>238.12</v>
          </cell>
          <cell r="D52">
            <v>18.97</v>
          </cell>
          <cell r="E52">
            <v>50.99</v>
          </cell>
          <cell r="F52">
            <v>1546.65</v>
          </cell>
          <cell r="G52">
            <v>105.19</v>
          </cell>
          <cell r="H52">
            <v>63.3</v>
          </cell>
          <cell r="I52">
            <v>130.66999999999999</v>
          </cell>
          <cell r="J52">
            <v>968.17</v>
          </cell>
          <cell r="K52">
            <v>24.79</v>
          </cell>
          <cell r="L52">
            <v>190.12</v>
          </cell>
          <cell r="M52">
            <v>35.799999999999997</v>
          </cell>
          <cell r="N52">
            <v>132.5</v>
          </cell>
          <cell r="O52">
            <v>106.23</v>
          </cell>
          <cell r="P52">
            <v>860.58</v>
          </cell>
          <cell r="Q52">
            <v>1099.31</v>
          </cell>
        </row>
        <row r="53">
          <cell r="A53">
            <v>57</v>
          </cell>
          <cell r="B53">
            <v>506.16</v>
          </cell>
          <cell r="C53">
            <v>341.4</v>
          </cell>
          <cell r="D53">
            <v>37.020000000000003</v>
          </cell>
          <cell r="E53">
            <v>89.4</v>
          </cell>
          <cell r="F53">
            <v>650.29</v>
          </cell>
          <cell r="G53">
            <v>190.18</v>
          </cell>
          <cell r="H53">
            <v>183.73</v>
          </cell>
          <cell r="I53">
            <v>0.41</v>
          </cell>
          <cell r="J53">
            <v>206.57</v>
          </cell>
          <cell r="K53">
            <v>45.7</v>
          </cell>
          <cell r="L53">
            <v>71.02</v>
          </cell>
          <cell r="M53">
            <v>132.69</v>
          </cell>
          <cell r="N53">
            <v>170.42</v>
          </cell>
          <cell r="O53">
            <v>155.13999999999999</v>
          </cell>
          <cell r="P53">
            <v>324.61</v>
          </cell>
          <cell r="Q53">
            <v>650.16999999999996</v>
          </cell>
        </row>
        <row r="54">
          <cell r="A54">
            <v>58</v>
          </cell>
          <cell r="B54">
            <v>542.72</v>
          </cell>
          <cell r="C54">
            <v>357.09</v>
          </cell>
          <cell r="D54">
            <v>22.09</v>
          </cell>
          <cell r="E54">
            <v>128.75</v>
          </cell>
          <cell r="F54">
            <v>685.52</v>
          </cell>
          <cell r="G54">
            <v>181.5</v>
          </cell>
          <cell r="H54">
            <v>242.57</v>
          </cell>
          <cell r="I54">
            <v>0.24</v>
          </cell>
          <cell r="J54">
            <v>231.34</v>
          </cell>
          <cell r="K54">
            <v>34.94</v>
          </cell>
          <cell r="L54">
            <v>106.04</v>
          </cell>
          <cell r="M54">
            <v>165.71</v>
          </cell>
          <cell r="N54">
            <v>140.02000000000001</v>
          </cell>
          <cell r="O54">
            <v>157.56</v>
          </cell>
          <cell r="P54">
            <v>268.06</v>
          </cell>
          <cell r="Q54">
            <v>565.64</v>
          </cell>
        </row>
        <row r="55">
          <cell r="A55">
            <v>59</v>
          </cell>
          <cell r="B55">
            <v>458.22</v>
          </cell>
          <cell r="C55">
            <v>587.62</v>
          </cell>
          <cell r="D55">
            <v>3.28</v>
          </cell>
          <cell r="E55">
            <v>15.69</v>
          </cell>
          <cell r="F55">
            <v>684.95</v>
          </cell>
          <cell r="G55">
            <v>124.02</v>
          </cell>
          <cell r="H55">
            <v>64.260000000000005</v>
          </cell>
          <cell r="I55">
            <v>0.16</v>
          </cell>
          <cell r="J55">
            <v>152.13999999999999</v>
          </cell>
          <cell r="K55">
            <v>21.46</v>
          </cell>
          <cell r="L55">
            <v>96.32</v>
          </cell>
          <cell r="M55">
            <v>8.51</v>
          </cell>
          <cell r="N55">
            <v>432.18</v>
          </cell>
          <cell r="O55">
            <v>126.13</v>
          </cell>
          <cell r="P55">
            <v>503.77</v>
          </cell>
          <cell r="Q55">
            <v>1062.08</v>
          </cell>
        </row>
        <row r="56">
          <cell r="A56">
            <v>60</v>
          </cell>
          <cell r="B56">
            <v>288.64</v>
          </cell>
          <cell r="C56">
            <v>762.66</v>
          </cell>
          <cell r="D56">
            <v>0</v>
          </cell>
          <cell r="E56">
            <v>18.72</v>
          </cell>
          <cell r="F56">
            <v>418.27</v>
          </cell>
          <cell r="G56">
            <v>70.09</v>
          </cell>
          <cell r="H56">
            <v>74.849999999999994</v>
          </cell>
          <cell r="I56">
            <v>0</v>
          </cell>
          <cell r="J56">
            <v>116.41</v>
          </cell>
          <cell r="K56">
            <v>24.26</v>
          </cell>
          <cell r="L56">
            <v>86.5</v>
          </cell>
          <cell r="M56">
            <v>13.53</v>
          </cell>
          <cell r="N56">
            <v>360.72</v>
          </cell>
          <cell r="O56">
            <v>77.94</v>
          </cell>
          <cell r="P56">
            <v>197.83</v>
          </cell>
          <cell r="Q56">
            <v>636.49</v>
          </cell>
        </row>
        <row r="57">
          <cell r="A57">
            <v>61</v>
          </cell>
          <cell r="B57">
            <v>771.82</v>
          </cell>
          <cell r="C57">
            <v>982.57</v>
          </cell>
          <cell r="D57">
            <v>4.8</v>
          </cell>
          <cell r="E57">
            <v>169.4</v>
          </cell>
          <cell r="F57">
            <v>1449.88</v>
          </cell>
          <cell r="G57">
            <v>402.77</v>
          </cell>
          <cell r="H57">
            <v>259.60000000000002</v>
          </cell>
          <cell r="I57">
            <v>14.72</v>
          </cell>
          <cell r="J57">
            <v>480.14</v>
          </cell>
          <cell r="K57">
            <v>157.9</v>
          </cell>
          <cell r="L57">
            <v>225.68</v>
          </cell>
          <cell r="M57">
            <v>54.78</v>
          </cell>
          <cell r="N57">
            <v>405.69</v>
          </cell>
          <cell r="O57">
            <v>210.38</v>
          </cell>
          <cell r="P57">
            <v>598.63</v>
          </cell>
          <cell r="Q57">
            <v>1214.7</v>
          </cell>
        </row>
        <row r="58">
          <cell r="A58">
            <v>62</v>
          </cell>
          <cell r="B58">
            <v>658.13</v>
          </cell>
          <cell r="C58">
            <v>314.47000000000003</v>
          </cell>
          <cell r="D58">
            <v>0</v>
          </cell>
          <cell r="E58">
            <v>20.81</v>
          </cell>
          <cell r="F58">
            <v>963.9</v>
          </cell>
          <cell r="G58">
            <v>147.82</v>
          </cell>
          <cell r="H58">
            <v>79.22</v>
          </cell>
          <cell r="I58">
            <v>0</v>
          </cell>
          <cell r="J58">
            <v>223.93</v>
          </cell>
          <cell r="K58">
            <v>22.35</v>
          </cell>
          <cell r="L58">
            <v>147.80000000000001</v>
          </cell>
          <cell r="M58">
            <v>26.67</v>
          </cell>
          <cell r="N58">
            <v>160.19999999999999</v>
          </cell>
          <cell r="O58">
            <v>177.7</v>
          </cell>
          <cell r="P58">
            <v>491.05</v>
          </cell>
          <cell r="Q58">
            <v>828.95</v>
          </cell>
        </row>
        <row r="59">
          <cell r="A59">
            <v>63</v>
          </cell>
          <cell r="B59">
            <v>379.59</v>
          </cell>
          <cell r="C59">
            <v>605.66</v>
          </cell>
          <cell r="D59">
            <v>13.48</v>
          </cell>
          <cell r="E59">
            <v>213.37</v>
          </cell>
          <cell r="F59">
            <v>1806.18</v>
          </cell>
          <cell r="G59">
            <v>199.55</v>
          </cell>
          <cell r="H59">
            <v>129.72999999999999</v>
          </cell>
          <cell r="I59">
            <v>235.34</v>
          </cell>
          <cell r="J59">
            <v>1445.83</v>
          </cell>
          <cell r="K59">
            <v>71.02</v>
          </cell>
          <cell r="L59">
            <v>214.18</v>
          </cell>
          <cell r="M59">
            <v>115.08</v>
          </cell>
          <cell r="N59">
            <v>223.42</v>
          </cell>
          <cell r="O59">
            <v>107.46</v>
          </cell>
          <cell r="P59">
            <v>666.29</v>
          </cell>
          <cell r="Q59">
            <v>997.17</v>
          </cell>
        </row>
        <row r="60">
          <cell r="A60">
            <v>64</v>
          </cell>
          <cell r="B60">
            <v>732.02</v>
          </cell>
          <cell r="C60">
            <v>412.81</v>
          </cell>
          <cell r="D60">
            <v>86.25</v>
          </cell>
          <cell r="E60">
            <v>948.5</v>
          </cell>
          <cell r="F60">
            <v>0</v>
          </cell>
          <cell r="G60">
            <v>935.17</v>
          </cell>
          <cell r="H60">
            <v>463.95</v>
          </cell>
          <cell r="I60">
            <v>12.73</v>
          </cell>
          <cell r="J60">
            <v>299.27999999999997</v>
          </cell>
          <cell r="K60">
            <v>257.68</v>
          </cell>
          <cell r="L60">
            <v>337.57</v>
          </cell>
          <cell r="M60">
            <v>211.51</v>
          </cell>
          <cell r="N60">
            <v>81.209999999999994</v>
          </cell>
          <cell r="O60">
            <v>216.96</v>
          </cell>
          <cell r="P60">
            <v>0</v>
          </cell>
          <cell r="Q60">
            <v>298.17</v>
          </cell>
        </row>
        <row r="61">
          <cell r="A61">
            <v>65</v>
          </cell>
          <cell r="B61">
            <v>536.41999999999996</v>
          </cell>
          <cell r="C61">
            <v>123.8</v>
          </cell>
          <cell r="D61">
            <v>115.37</v>
          </cell>
          <cell r="E61">
            <v>689.04</v>
          </cell>
          <cell r="F61">
            <v>0</v>
          </cell>
          <cell r="G61">
            <v>88.26</v>
          </cell>
          <cell r="H61">
            <v>349.5</v>
          </cell>
          <cell r="I61">
            <v>0.13</v>
          </cell>
          <cell r="J61">
            <v>33.74</v>
          </cell>
          <cell r="K61">
            <v>108.58</v>
          </cell>
          <cell r="L61">
            <v>76.63</v>
          </cell>
          <cell r="M61">
            <v>288.76</v>
          </cell>
          <cell r="N61">
            <v>57.85</v>
          </cell>
          <cell r="O61">
            <v>198.74</v>
          </cell>
          <cell r="P61">
            <v>0</v>
          </cell>
          <cell r="Q61">
            <v>256.58999999999997</v>
          </cell>
        </row>
        <row r="62">
          <cell r="A62">
            <v>66</v>
          </cell>
          <cell r="B62">
            <v>464.43</v>
          </cell>
          <cell r="C62">
            <v>503.79</v>
          </cell>
          <cell r="D62">
            <v>87.29</v>
          </cell>
          <cell r="E62">
            <v>138.27000000000001</v>
          </cell>
          <cell r="F62">
            <v>0</v>
          </cell>
          <cell r="G62">
            <v>184.84</v>
          </cell>
          <cell r="H62">
            <v>248.39</v>
          </cell>
          <cell r="I62">
            <v>0.82</v>
          </cell>
          <cell r="J62">
            <v>133.86000000000001</v>
          </cell>
          <cell r="K62">
            <v>79.81</v>
          </cell>
          <cell r="L62">
            <v>176.76</v>
          </cell>
          <cell r="M62">
            <v>281.66000000000003</v>
          </cell>
          <cell r="N62">
            <v>181.67</v>
          </cell>
          <cell r="O62">
            <v>156.94</v>
          </cell>
          <cell r="P62">
            <v>0</v>
          </cell>
          <cell r="Q62">
            <v>338.61</v>
          </cell>
        </row>
        <row r="63">
          <cell r="A63">
            <v>67</v>
          </cell>
          <cell r="B63">
            <v>320.24</v>
          </cell>
          <cell r="C63">
            <v>905.96</v>
          </cell>
          <cell r="D63">
            <v>105.73</v>
          </cell>
          <cell r="E63">
            <v>122.35</v>
          </cell>
          <cell r="F63">
            <v>0</v>
          </cell>
          <cell r="G63">
            <v>340.26</v>
          </cell>
          <cell r="H63">
            <v>187.26</v>
          </cell>
          <cell r="I63">
            <v>0.02</v>
          </cell>
          <cell r="J63">
            <v>70.72</v>
          </cell>
          <cell r="K63">
            <v>75.63</v>
          </cell>
          <cell r="L63">
            <v>20.399999999999999</v>
          </cell>
          <cell r="M63">
            <v>254.22</v>
          </cell>
          <cell r="N63">
            <v>350.9</v>
          </cell>
          <cell r="O63">
            <v>127.42</v>
          </cell>
          <cell r="P63">
            <v>0</v>
          </cell>
          <cell r="Q63">
            <v>478.32</v>
          </cell>
        </row>
        <row r="64">
          <cell r="A64">
            <v>68</v>
          </cell>
          <cell r="B64">
            <v>596.1</v>
          </cell>
          <cell r="C64">
            <v>209.28</v>
          </cell>
          <cell r="D64">
            <v>53.11</v>
          </cell>
          <cell r="E64">
            <v>240.35</v>
          </cell>
          <cell r="F64">
            <v>0</v>
          </cell>
          <cell r="G64">
            <v>282.79000000000002</v>
          </cell>
          <cell r="H64">
            <v>374.84</v>
          </cell>
          <cell r="I64">
            <v>0</v>
          </cell>
          <cell r="J64">
            <v>59.3</v>
          </cell>
          <cell r="K64">
            <v>116.68</v>
          </cell>
          <cell r="L64">
            <v>53.95</v>
          </cell>
          <cell r="M64">
            <v>286.89999999999998</v>
          </cell>
          <cell r="N64">
            <v>81.14</v>
          </cell>
          <cell r="O64">
            <v>181.57</v>
          </cell>
          <cell r="P64">
            <v>0</v>
          </cell>
          <cell r="Q64">
            <v>262.70999999999998</v>
          </cell>
        </row>
        <row r="65">
          <cell r="A65">
            <v>69</v>
          </cell>
          <cell r="B65">
            <v>687.04</v>
          </cell>
          <cell r="C65">
            <v>91.3</v>
          </cell>
          <cell r="D65">
            <v>24.95</v>
          </cell>
          <cell r="E65">
            <v>214.72</v>
          </cell>
          <cell r="F65">
            <v>0</v>
          </cell>
          <cell r="G65">
            <v>170.01</v>
          </cell>
          <cell r="H65">
            <v>210.68</v>
          </cell>
          <cell r="I65">
            <v>0.04</v>
          </cell>
          <cell r="J65">
            <v>41.26</v>
          </cell>
          <cell r="K65">
            <v>29.16</v>
          </cell>
          <cell r="L65">
            <v>17.760000000000002</v>
          </cell>
          <cell r="M65">
            <v>264.06</v>
          </cell>
          <cell r="N65">
            <v>48.62</v>
          </cell>
          <cell r="O65">
            <v>198.79</v>
          </cell>
          <cell r="P65">
            <v>0</v>
          </cell>
          <cell r="Q65">
            <v>247.41</v>
          </cell>
        </row>
        <row r="66">
          <cell r="A66">
            <v>70</v>
          </cell>
          <cell r="B66">
            <v>670.86</v>
          </cell>
          <cell r="C66">
            <v>129.68</v>
          </cell>
          <cell r="D66">
            <v>1.42</v>
          </cell>
          <cell r="E66">
            <v>63.32</v>
          </cell>
          <cell r="F66">
            <v>0</v>
          </cell>
          <cell r="G66">
            <v>75.69</v>
          </cell>
          <cell r="H66">
            <v>176.87</v>
          </cell>
          <cell r="I66">
            <v>0</v>
          </cell>
          <cell r="J66">
            <v>41.02</v>
          </cell>
          <cell r="K66">
            <v>44.5</v>
          </cell>
          <cell r="L66">
            <v>5.56</v>
          </cell>
          <cell r="M66">
            <v>188.91</v>
          </cell>
          <cell r="N66">
            <v>61.55</v>
          </cell>
          <cell r="O66">
            <v>181.81</v>
          </cell>
          <cell r="P66">
            <v>0</v>
          </cell>
          <cell r="Q66">
            <v>243.36</v>
          </cell>
        </row>
        <row r="67">
          <cell r="A67">
            <v>71</v>
          </cell>
          <cell r="B67">
            <v>470.5</v>
          </cell>
          <cell r="C67">
            <v>149.44999999999999</v>
          </cell>
          <cell r="D67">
            <v>0.84</v>
          </cell>
          <cell r="E67">
            <v>37.51</v>
          </cell>
          <cell r="F67">
            <v>0</v>
          </cell>
          <cell r="G67">
            <v>30.99</v>
          </cell>
          <cell r="H67">
            <v>39.4</v>
          </cell>
          <cell r="I67">
            <v>0</v>
          </cell>
          <cell r="J67">
            <v>21.62</v>
          </cell>
          <cell r="K67">
            <v>78.97</v>
          </cell>
          <cell r="L67">
            <v>2.31</v>
          </cell>
          <cell r="M67">
            <v>142.43</v>
          </cell>
          <cell r="N67">
            <v>100.41</v>
          </cell>
          <cell r="O67">
            <v>127.7</v>
          </cell>
          <cell r="P67">
            <v>0</v>
          </cell>
          <cell r="Q67">
            <v>228.11</v>
          </cell>
        </row>
        <row r="68">
          <cell r="A68">
            <v>72</v>
          </cell>
          <cell r="B68">
            <v>471.3</v>
          </cell>
          <cell r="C68">
            <v>982.1</v>
          </cell>
          <cell r="D68">
            <v>31.5</v>
          </cell>
          <cell r="E68">
            <v>560.76</v>
          </cell>
          <cell r="F68">
            <v>0</v>
          </cell>
          <cell r="G68">
            <v>336.7</v>
          </cell>
          <cell r="H68">
            <v>228.04</v>
          </cell>
          <cell r="I68">
            <v>1.3</v>
          </cell>
          <cell r="J68">
            <v>120.23</v>
          </cell>
          <cell r="K68">
            <v>99.26</v>
          </cell>
          <cell r="L68">
            <v>84.17</v>
          </cell>
          <cell r="M68">
            <v>229.91</v>
          </cell>
          <cell r="N68">
            <v>514.15</v>
          </cell>
          <cell r="O68">
            <v>145.83000000000001</v>
          </cell>
          <cell r="P68">
            <v>0</v>
          </cell>
          <cell r="Q68">
            <v>659.98</v>
          </cell>
        </row>
        <row r="69">
          <cell r="A69">
            <v>73</v>
          </cell>
          <cell r="B69">
            <v>635.02</v>
          </cell>
          <cell r="C69">
            <v>522.48</v>
          </cell>
          <cell r="D69">
            <v>72.94</v>
          </cell>
          <cell r="E69">
            <v>353.76</v>
          </cell>
          <cell r="F69">
            <v>0</v>
          </cell>
          <cell r="G69">
            <v>311.86</v>
          </cell>
          <cell r="H69">
            <v>344.27</v>
          </cell>
          <cell r="I69">
            <v>0.94</v>
          </cell>
          <cell r="J69">
            <v>112.59</v>
          </cell>
          <cell r="K69">
            <v>184.31</v>
          </cell>
          <cell r="L69">
            <v>97.85</v>
          </cell>
          <cell r="M69">
            <v>292.22000000000003</v>
          </cell>
          <cell r="N69">
            <v>175.9</v>
          </cell>
          <cell r="O69">
            <v>196.02</v>
          </cell>
          <cell r="P69">
            <v>0</v>
          </cell>
          <cell r="Q69">
            <v>371.92</v>
          </cell>
        </row>
        <row r="70">
          <cell r="A70">
            <v>74</v>
          </cell>
          <cell r="B70">
            <v>480.9</v>
          </cell>
          <cell r="C70">
            <v>492.52</v>
          </cell>
          <cell r="D70">
            <v>0</v>
          </cell>
          <cell r="E70">
            <v>124.29</v>
          </cell>
          <cell r="F70">
            <v>0</v>
          </cell>
          <cell r="G70">
            <v>101.77</v>
          </cell>
          <cell r="H70">
            <v>160.28</v>
          </cell>
          <cell r="I70">
            <v>0</v>
          </cell>
          <cell r="J70">
            <v>58.39</v>
          </cell>
          <cell r="K70">
            <v>158.97</v>
          </cell>
          <cell r="L70">
            <v>86.12</v>
          </cell>
          <cell r="M70">
            <v>129.59</v>
          </cell>
          <cell r="N70">
            <v>149.22</v>
          </cell>
          <cell r="O70">
            <v>129.84</v>
          </cell>
          <cell r="P70">
            <v>0</v>
          </cell>
          <cell r="Q70">
            <v>279.06</v>
          </cell>
        </row>
        <row r="71">
          <cell r="A71">
            <v>75</v>
          </cell>
          <cell r="B71">
            <v>350.04</v>
          </cell>
          <cell r="C71">
            <v>2735.34</v>
          </cell>
          <cell r="D71">
            <v>319.7</v>
          </cell>
          <cell r="E71">
            <v>496.24</v>
          </cell>
          <cell r="F71">
            <v>1809.3</v>
          </cell>
          <cell r="G71">
            <v>926.8</v>
          </cell>
          <cell r="H71">
            <v>946.95</v>
          </cell>
          <cell r="I71">
            <v>80.14</v>
          </cell>
          <cell r="J71">
            <v>2176.87</v>
          </cell>
          <cell r="K71">
            <v>592.38</v>
          </cell>
          <cell r="L71">
            <v>349.56</v>
          </cell>
          <cell r="M71">
            <v>66.819999999999993</v>
          </cell>
          <cell r="N71">
            <v>335.85</v>
          </cell>
          <cell r="O71">
            <v>133.77000000000001</v>
          </cell>
          <cell r="P71">
            <v>222.15</v>
          </cell>
          <cell r="Q71">
            <v>691.77</v>
          </cell>
        </row>
        <row r="72">
          <cell r="A72">
            <v>76</v>
          </cell>
          <cell r="B72">
            <v>443.5</v>
          </cell>
          <cell r="C72">
            <v>2171.08</v>
          </cell>
          <cell r="D72">
            <v>570.4</v>
          </cell>
          <cell r="E72">
            <v>1284.26</v>
          </cell>
          <cell r="F72">
            <v>766.19</v>
          </cell>
          <cell r="G72">
            <v>1359.32</v>
          </cell>
          <cell r="H72">
            <v>1390.52</v>
          </cell>
          <cell r="I72">
            <v>83.67</v>
          </cell>
          <cell r="J72">
            <v>1090.18</v>
          </cell>
          <cell r="K72">
            <v>796.35</v>
          </cell>
          <cell r="L72">
            <v>415.19</v>
          </cell>
          <cell r="M72">
            <v>234.83</v>
          </cell>
          <cell r="N72">
            <v>235.6</v>
          </cell>
          <cell r="O72">
            <v>181.64</v>
          </cell>
          <cell r="P72">
            <v>83.14</v>
          </cell>
          <cell r="Q72">
            <v>500.38</v>
          </cell>
        </row>
        <row r="73">
          <cell r="A73">
            <v>77</v>
          </cell>
          <cell r="B73">
            <v>536.26</v>
          </cell>
          <cell r="C73">
            <v>642.46</v>
          </cell>
          <cell r="D73">
            <v>20.34</v>
          </cell>
          <cell r="E73">
            <v>399.12</v>
          </cell>
          <cell r="F73">
            <v>1213.79</v>
          </cell>
          <cell r="G73">
            <v>315.20999999999998</v>
          </cell>
          <cell r="H73">
            <v>504.27</v>
          </cell>
          <cell r="I73">
            <v>41.42</v>
          </cell>
          <cell r="J73">
            <v>866.47</v>
          </cell>
          <cell r="K73">
            <v>104.92</v>
          </cell>
          <cell r="L73">
            <v>219.47</v>
          </cell>
          <cell r="M73">
            <v>99.69</v>
          </cell>
          <cell r="N73">
            <v>200.58</v>
          </cell>
          <cell r="O73">
            <v>151.13999999999999</v>
          </cell>
          <cell r="P73">
            <v>378.94</v>
          </cell>
          <cell r="Q73">
            <v>730.66</v>
          </cell>
        </row>
        <row r="74">
          <cell r="A74">
            <v>78</v>
          </cell>
          <cell r="B74">
            <v>556.05999999999995</v>
          </cell>
          <cell r="C74">
            <v>658.66</v>
          </cell>
          <cell r="D74">
            <v>327.06</v>
          </cell>
          <cell r="E74">
            <v>581.04</v>
          </cell>
          <cell r="F74">
            <v>0</v>
          </cell>
          <cell r="G74">
            <v>618.21</v>
          </cell>
          <cell r="H74">
            <v>954.81</v>
          </cell>
          <cell r="I74">
            <v>1.72</v>
          </cell>
          <cell r="J74">
            <v>112.06</v>
          </cell>
          <cell r="K74">
            <v>225.94</v>
          </cell>
          <cell r="L74">
            <v>91.48</v>
          </cell>
          <cell r="M74">
            <v>331.07</v>
          </cell>
          <cell r="N74">
            <v>127.93</v>
          </cell>
          <cell r="O74">
            <v>213.66</v>
          </cell>
          <cell r="P74">
            <v>0</v>
          </cell>
          <cell r="Q74">
            <v>341.59</v>
          </cell>
        </row>
        <row r="75">
          <cell r="A75">
            <v>79</v>
          </cell>
          <cell r="B75">
            <v>669.43</v>
          </cell>
          <cell r="C75">
            <v>786.4</v>
          </cell>
          <cell r="D75">
            <v>346.83</v>
          </cell>
          <cell r="E75">
            <v>543.05999999999995</v>
          </cell>
          <cell r="F75">
            <v>0</v>
          </cell>
          <cell r="G75">
            <v>1172.43</v>
          </cell>
          <cell r="H75">
            <v>908.46</v>
          </cell>
          <cell r="I75">
            <v>1.26</v>
          </cell>
          <cell r="J75">
            <v>294.26</v>
          </cell>
          <cell r="K75">
            <v>835.47</v>
          </cell>
          <cell r="L75">
            <v>178.28</v>
          </cell>
          <cell r="M75">
            <v>392.07</v>
          </cell>
          <cell r="N75">
            <v>111.02</v>
          </cell>
          <cell r="O75">
            <v>229.72</v>
          </cell>
          <cell r="P75">
            <v>0</v>
          </cell>
          <cell r="Q75">
            <v>340.74</v>
          </cell>
        </row>
        <row r="76">
          <cell r="A76">
            <v>80</v>
          </cell>
          <cell r="B76">
            <v>809.38</v>
          </cell>
          <cell r="C76">
            <v>129.02000000000001</v>
          </cell>
          <cell r="D76">
            <v>21.97</v>
          </cell>
          <cell r="E76">
            <v>331.32</v>
          </cell>
          <cell r="F76">
            <v>0</v>
          </cell>
          <cell r="G76">
            <v>813.8</v>
          </cell>
          <cell r="H76">
            <v>590.22</v>
          </cell>
          <cell r="I76">
            <v>0.02</v>
          </cell>
          <cell r="J76">
            <v>158.77000000000001</v>
          </cell>
          <cell r="K76">
            <v>425.66</v>
          </cell>
          <cell r="L76">
            <v>51.41</v>
          </cell>
          <cell r="M76">
            <v>310.33</v>
          </cell>
          <cell r="N76">
            <v>32.270000000000003</v>
          </cell>
          <cell r="O76">
            <v>224.03</v>
          </cell>
          <cell r="P76">
            <v>0</v>
          </cell>
          <cell r="Q76">
            <v>256.3</v>
          </cell>
        </row>
        <row r="77">
          <cell r="A77">
            <v>81</v>
          </cell>
          <cell r="B77">
            <v>1422.31</v>
          </cell>
          <cell r="C77">
            <v>1776.05</v>
          </cell>
          <cell r="D77">
            <v>0</v>
          </cell>
          <cell r="E77">
            <v>376.21</v>
          </cell>
          <cell r="F77">
            <v>0</v>
          </cell>
          <cell r="G77">
            <v>591.29</v>
          </cell>
          <cell r="H77">
            <v>575.91999999999996</v>
          </cell>
          <cell r="I77">
            <v>0</v>
          </cell>
          <cell r="J77">
            <v>252.59</v>
          </cell>
          <cell r="K77">
            <v>709.05</v>
          </cell>
          <cell r="L77">
            <v>63.73</v>
          </cell>
          <cell r="M77">
            <v>464.61</v>
          </cell>
          <cell r="N77">
            <v>446.98</v>
          </cell>
          <cell r="O77">
            <v>384.02</v>
          </cell>
          <cell r="P77">
            <v>0</v>
          </cell>
          <cell r="Q77">
            <v>831</v>
          </cell>
        </row>
        <row r="78">
          <cell r="A78">
            <v>82</v>
          </cell>
          <cell r="B78">
            <v>644.44000000000005</v>
          </cell>
          <cell r="C78">
            <v>450.9</v>
          </cell>
          <cell r="D78">
            <v>209.88</v>
          </cell>
          <cell r="E78">
            <v>1014.82</v>
          </cell>
          <cell r="F78">
            <v>0</v>
          </cell>
          <cell r="G78">
            <v>907.31</v>
          </cell>
          <cell r="H78">
            <v>766.18</v>
          </cell>
          <cell r="I78">
            <v>7</v>
          </cell>
          <cell r="J78">
            <v>292.16000000000003</v>
          </cell>
          <cell r="K78">
            <v>410.38</v>
          </cell>
          <cell r="L78">
            <v>228.47</v>
          </cell>
          <cell r="M78">
            <v>284.75</v>
          </cell>
          <cell r="N78">
            <v>78.180000000000007</v>
          </cell>
          <cell r="O78">
            <v>210.39</v>
          </cell>
          <cell r="P78">
            <v>0</v>
          </cell>
          <cell r="Q78">
            <v>288.57</v>
          </cell>
        </row>
        <row r="79">
          <cell r="A79">
            <v>83</v>
          </cell>
          <cell r="B79">
            <v>591.74</v>
          </cell>
          <cell r="C79">
            <v>902.42</v>
          </cell>
          <cell r="D79">
            <v>91.95</v>
          </cell>
          <cell r="E79">
            <v>764.88</v>
          </cell>
          <cell r="F79">
            <v>0</v>
          </cell>
          <cell r="G79">
            <v>267.33999999999997</v>
          </cell>
          <cell r="H79">
            <v>396.17</v>
          </cell>
          <cell r="I79">
            <v>0.1</v>
          </cell>
          <cell r="J79">
            <v>119.35</v>
          </cell>
          <cell r="K79">
            <v>398.99</v>
          </cell>
          <cell r="L79">
            <v>79.83</v>
          </cell>
          <cell r="M79">
            <v>378.8</v>
          </cell>
          <cell r="N79">
            <v>241.86</v>
          </cell>
          <cell r="O79">
            <v>184.42</v>
          </cell>
          <cell r="P79">
            <v>0</v>
          </cell>
          <cell r="Q79">
            <v>426.28</v>
          </cell>
        </row>
        <row r="80">
          <cell r="A80">
            <v>84</v>
          </cell>
          <cell r="B80">
            <v>548.98</v>
          </cell>
          <cell r="C80">
            <v>726.6</v>
          </cell>
          <cell r="D80">
            <v>9.33</v>
          </cell>
          <cell r="E80">
            <v>533.07000000000005</v>
          </cell>
          <cell r="F80">
            <v>0</v>
          </cell>
          <cell r="G80">
            <v>90.9</v>
          </cell>
          <cell r="H80">
            <v>200.27</v>
          </cell>
          <cell r="I80">
            <v>0.15</v>
          </cell>
          <cell r="J80">
            <v>59.89</v>
          </cell>
          <cell r="K80">
            <v>119.46</v>
          </cell>
          <cell r="L80">
            <v>30.67</v>
          </cell>
          <cell r="M80">
            <v>308.01</v>
          </cell>
          <cell r="N80">
            <v>373.17</v>
          </cell>
          <cell r="O80">
            <v>153.02000000000001</v>
          </cell>
          <cell r="P80">
            <v>0</v>
          </cell>
          <cell r="Q80">
            <v>526.19000000000005</v>
          </cell>
        </row>
        <row r="81">
          <cell r="A81">
            <v>85</v>
          </cell>
          <cell r="B81">
            <v>625.16999999999996</v>
          </cell>
          <cell r="C81">
            <v>554.57000000000005</v>
          </cell>
          <cell r="D81">
            <v>214.78</v>
          </cell>
          <cell r="E81">
            <v>734.54</v>
          </cell>
          <cell r="F81">
            <v>0</v>
          </cell>
          <cell r="G81">
            <v>562.22</v>
          </cell>
          <cell r="H81">
            <v>887.12</v>
          </cell>
          <cell r="I81">
            <v>2.15</v>
          </cell>
          <cell r="J81">
            <v>226.42</v>
          </cell>
          <cell r="K81">
            <v>321.75</v>
          </cell>
          <cell r="L81">
            <v>228.09</v>
          </cell>
          <cell r="M81">
            <v>304.45999999999998</v>
          </cell>
          <cell r="N81">
            <v>108.06</v>
          </cell>
          <cell r="O81">
            <v>210.65</v>
          </cell>
          <cell r="P81">
            <v>0</v>
          </cell>
          <cell r="Q81">
            <v>318.70999999999998</v>
          </cell>
        </row>
        <row r="82">
          <cell r="A82">
            <v>86</v>
          </cell>
          <cell r="B82">
            <v>673.2</v>
          </cell>
          <cell r="C82">
            <v>251.2</v>
          </cell>
          <cell r="D82">
            <v>75.75</v>
          </cell>
          <cell r="E82">
            <v>521.48</v>
          </cell>
          <cell r="F82">
            <v>0</v>
          </cell>
          <cell r="G82">
            <v>177.02</v>
          </cell>
          <cell r="H82">
            <v>595.97</v>
          </cell>
          <cell r="I82">
            <v>22.18</v>
          </cell>
          <cell r="J82">
            <v>160.66</v>
          </cell>
          <cell r="K82">
            <v>53.5</v>
          </cell>
          <cell r="L82">
            <v>56.27</v>
          </cell>
          <cell r="M82">
            <v>254.18</v>
          </cell>
          <cell r="N82">
            <v>98.74</v>
          </cell>
          <cell r="O82">
            <v>211.54</v>
          </cell>
          <cell r="P82">
            <v>0</v>
          </cell>
          <cell r="Q82">
            <v>310.27999999999997</v>
          </cell>
        </row>
        <row r="83">
          <cell r="A83">
            <v>87</v>
          </cell>
          <cell r="B83">
            <v>428.62</v>
          </cell>
          <cell r="C83">
            <v>1227.8699999999999</v>
          </cell>
          <cell r="D83">
            <v>373.81</v>
          </cell>
          <cell r="E83">
            <v>345.22</v>
          </cell>
          <cell r="F83">
            <v>0</v>
          </cell>
          <cell r="G83">
            <v>657.33</v>
          </cell>
          <cell r="H83">
            <v>616.5</v>
          </cell>
          <cell r="I83">
            <v>0.9</v>
          </cell>
          <cell r="J83">
            <v>146.24</v>
          </cell>
          <cell r="K83">
            <v>821.96</v>
          </cell>
          <cell r="L83">
            <v>107.74</v>
          </cell>
          <cell r="M83">
            <v>310.91000000000003</v>
          </cell>
          <cell r="N83">
            <v>219.31</v>
          </cell>
          <cell r="O83">
            <v>182.54</v>
          </cell>
          <cell r="P83">
            <v>0</v>
          </cell>
          <cell r="Q83">
            <v>401.85</v>
          </cell>
        </row>
        <row r="84">
          <cell r="A84">
            <v>88</v>
          </cell>
          <cell r="B84">
            <v>595.21</v>
          </cell>
          <cell r="C84">
            <v>258.49</v>
          </cell>
          <cell r="D84">
            <v>156.38</v>
          </cell>
          <cell r="E84">
            <v>267.77</v>
          </cell>
          <cell r="F84">
            <v>0</v>
          </cell>
          <cell r="G84">
            <v>431.77</v>
          </cell>
          <cell r="H84">
            <v>424.97</v>
          </cell>
          <cell r="I84">
            <v>0.82</v>
          </cell>
          <cell r="J84">
            <v>74.34</v>
          </cell>
          <cell r="K84">
            <v>566.04999999999995</v>
          </cell>
          <cell r="L84">
            <v>57.61</v>
          </cell>
          <cell r="M84">
            <v>324.12</v>
          </cell>
          <cell r="N84">
            <v>64.66</v>
          </cell>
          <cell r="O84">
            <v>199.83</v>
          </cell>
          <cell r="P84">
            <v>0</v>
          </cell>
          <cell r="Q84">
            <v>264.49</v>
          </cell>
        </row>
        <row r="85">
          <cell r="A85">
            <v>89</v>
          </cell>
          <cell r="B85">
            <v>653</v>
          </cell>
          <cell r="C85">
            <v>334.38</v>
          </cell>
          <cell r="D85">
            <v>167.98</v>
          </cell>
          <cell r="E85">
            <v>359.43</v>
          </cell>
          <cell r="F85">
            <v>0</v>
          </cell>
          <cell r="G85">
            <v>565.30999999999995</v>
          </cell>
          <cell r="H85">
            <v>579.48</v>
          </cell>
          <cell r="I85">
            <v>0.4</v>
          </cell>
          <cell r="J85">
            <v>108.92</v>
          </cell>
          <cell r="K85">
            <v>440.14</v>
          </cell>
          <cell r="L85">
            <v>110.65</v>
          </cell>
          <cell r="M85">
            <v>356.22</v>
          </cell>
          <cell r="N85">
            <v>77.239999999999995</v>
          </cell>
          <cell r="O85">
            <v>215.11</v>
          </cell>
          <cell r="P85">
            <v>0</v>
          </cell>
          <cell r="Q85">
            <v>292.35000000000002</v>
          </cell>
        </row>
        <row r="86">
          <cell r="A86">
            <v>90</v>
          </cell>
          <cell r="B86">
            <v>723.82</v>
          </cell>
          <cell r="C86">
            <v>73.3</v>
          </cell>
          <cell r="D86">
            <v>31.95</v>
          </cell>
          <cell r="E86">
            <v>244.75</v>
          </cell>
          <cell r="F86">
            <v>0</v>
          </cell>
          <cell r="G86">
            <v>278.33</v>
          </cell>
          <cell r="H86">
            <v>342.08</v>
          </cell>
          <cell r="I86">
            <v>0.04</v>
          </cell>
          <cell r="J86">
            <v>54.73</v>
          </cell>
          <cell r="K86">
            <v>183.63</v>
          </cell>
          <cell r="L86">
            <v>25.01</v>
          </cell>
          <cell r="M86">
            <v>319.58999999999997</v>
          </cell>
          <cell r="N86">
            <v>29.43</v>
          </cell>
          <cell r="O86">
            <v>208.27</v>
          </cell>
          <cell r="P86">
            <v>0</v>
          </cell>
          <cell r="Q86">
            <v>237.7</v>
          </cell>
        </row>
        <row r="87">
          <cell r="A87">
            <v>91</v>
          </cell>
          <cell r="B87">
            <v>747.37</v>
          </cell>
          <cell r="C87">
            <v>161.58000000000001</v>
          </cell>
          <cell r="D87">
            <v>2.86</v>
          </cell>
          <cell r="E87">
            <v>65.95</v>
          </cell>
          <cell r="F87">
            <v>0</v>
          </cell>
          <cell r="G87">
            <v>138.80000000000001</v>
          </cell>
          <cell r="H87">
            <v>147.27000000000001</v>
          </cell>
          <cell r="I87">
            <v>0</v>
          </cell>
          <cell r="J87">
            <v>50.14</v>
          </cell>
          <cell r="K87">
            <v>233.38</v>
          </cell>
          <cell r="L87">
            <v>2.2400000000000002</v>
          </cell>
          <cell r="M87">
            <v>221.47</v>
          </cell>
          <cell r="N87">
            <v>66.02</v>
          </cell>
          <cell r="O87">
            <v>203</v>
          </cell>
          <cell r="P87">
            <v>0</v>
          </cell>
          <cell r="Q87">
            <v>269.02</v>
          </cell>
        </row>
        <row r="88">
          <cell r="A88">
            <v>92</v>
          </cell>
          <cell r="B88">
            <v>609.92999999999995</v>
          </cell>
          <cell r="C88">
            <v>673.03</v>
          </cell>
          <cell r="D88">
            <v>297.68</v>
          </cell>
          <cell r="E88">
            <v>511.02</v>
          </cell>
          <cell r="F88">
            <v>0</v>
          </cell>
          <cell r="G88">
            <v>547.16999999999996</v>
          </cell>
          <cell r="H88">
            <v>742.98</v>
          </cell>
          <cell r="I88">
            <v>0.72</v>
          </cell>
          <cell r="J88">
            <v>131.09</v>
          </cell>
          <cell r="K88">
            <v>504.49</v>
          </cell>
          <cell r="L88">
            <v>109.56</v>
          </cell>
          <cell r="M88">
            <v>328.27</v>
          </cell>
          <cell r="N88">
            <v>140.03</v>
          </cell>
          <cell r="O88">
            <v>226.62</v>
          </cell>
          <cell r="P88">
            <v>0</v>
          </cell>
          <cell r="Q88">
            <v>366.65</v>
          </cell>
        </row>
        <row r="89">
          <cell r="A89">
            <v>93</v>
          </cell>
          <cell r="B89">
            <v>760.89</v>
          </cell>
          <cell r="C89">
            <v>152.30000000000001</v>
          </cell>
          <cell r="D89">
            <v>131.41</v>
          </cell>
          <cell r="E89">
            <v>458.08</v>
          </cell>
          <cell r="F89">
            <v>0</v>
          </cell>
          <cell r="G89">
            <v>230.08</v>
          </cell>
          <cell r="H89">
            <v>407.83</v>
          </cell>
          <cell r="I89">
            <v>144.04</v>
          </cell>
          <cell r="J89">
            <v>155.68</v>
          </cell>
          <cell r="K89">
            <v>209.97</v>
          </cell>
          <cell r="L89">
            <v>54.84</v>
          </cell>
          <cell r="M89">
            <v>269.26</v>
          </cell>
          <cell r="N89">
            <v>57.21</v>
          </cell>
          <cell r="O89">
            <v>254.79</v>
          </cell>
          <cell r="P89">
            <v>0</v>
          </cell>
          <cell r="Q89">
            <v>312</v>
          </cell>
        </row>
        <row r="90">
          <cell r="A90">
            <v>94</v>
          </cell>
          <cell r="B90">
            <v>548.27</v>
          </cell>
          <cell r="C90">
            <v>1116.4000000000001</v>
          </cell>
          <cell r="D90">
            <v>133.13999999999999</v>
          </cell>
          <cell r="E90">
            <v>695.4</v>
          </cell>
          <cell r="F90">
            <v>0</v>
          </cell>
          <cell r="G90">
            <v>325.44</v>
          </cell>
          <cell r="H90">
            <v>376.81</v>
          </cell>
          <cell r="I90">
            <v>0.73</v>
          </cell>
          <cell r="J90">
            <v>256.17</v>
          </cell>
          <cell r="K90">
            <v>262.02999999999997</v>
          </cell>
          <cell r="L90">
            <v>71.349999999999994</v>
          </cell>
          <cell r="M90">
            <v>318.76</v>
          </cell>
          <cell r="N90">
            <v>249.35</v>
          </cell>
          <cell r="O90">
            <v>177.77</v>
          </cell>
          <cell r="P90">
            <v>0</v>
          </cell>
          <cell r="Q90">
            <v>427.12</v>
          </cell>
        </row>
        <row r="91">
          <cell r="A91">
            <v>95</v>
          </cell>
          <cell r="B91">
            <v>652.02</v>
          </cell>
          <cell r="C91">
            <v>431.55</v>
          </cell>
          <cell r="D91">
            <v>26.24</v>
          </cell>
          <cell r="E91">
            <v>433.46</v>
          </cell>
          <cell r="F91">
            <v>0</v>
          </cell>
          <cell r="G91">
            <v>93.58</v>
          </cell>
          <cell r="H91">
            <v>135.03</v>
          </cell>
          <cell r="I91">
            <v>0.11</v>
          </cell>
          <cell r="J91">
            <v>156.29</v>
          </cell>
          <cell r="K91">
            <v>56</v>
          </cell>
          <cell r="L91">
            <v>23.1</v>
          </cell>
          <cell r="M91">
            <v>333.94</v>
          </cell>
          <cell r="N91">
            <v>159.74</v>
          </cell>
          <cell r="O91">
            <v>185.76</v>
          </cell>
          <cell r="P91">
            <v>0</v>
          </cell>
          <cell r="Q91">
            <v>345.5</v>
          </cell>
        </row>
        <row r="92">
          <cell r="A92">
            <v>96</v>
          </cell>
          <cell r="B92">
            <v>678.25</v>
          </cell>
          <cell r="C92">
            <v>321.64999999999998</v>
          </cell>
          <cell r="D92">
            <v>74.59</v>
          </cell>
          <cell r="E92">
            <v>202.03</v>
          </cell>
          <cell r="F92">
            <v>0</v>
          </cell>
          <cell r="G92">
            <v>314.83</v>
          </cell>
          <cell r="H92">
            <v>302.81</v>
          </cell>
          <cell r="I92">
            <v>0.31</v>
          </cell>
          <cell r="J92">
            <v>65.739999999999995</v>
          </cell>
          <cell r="K92">
            <v>371.38</v>
          </cell>
          <cell r="L92">
            <v>40.229999999999997</v>
          </cell>
          <cell r="M92">
            <v>331.83</v>
          </cell>
          <cell r="N92">
            <v>114.34</v>
          </cell>
          <cell r="O92">
            <v>209.66</v>
          </cell>
          <cell r="P92">
            <v>0</v>
          </cell>
          <cell r="Q92">
            <v>324</v>
          </cell>
        </row>
        <row r="93">
          <cell r="A93">
            <v>97</v>
          </cell>
          <cell r="B93">
            <v>703.64</v>
          </cell>
          <cell r="C93">
            <v>188.54</v>
          </cell>
          <cell r="D93">
            <v>23.19</v>
          </cell>
          <cell r="E93">
            <v>113.16</v>
          </cell>
          <cell r="F93">
            <v>0</v>
          </cell>
          <cell r="G93">
            <v>191.55</v>
          </cell>
          <cell r="H93">
            <v>139.5</v>
          </cell>
          <cell r="I93">
            <v>0.06</v>
          </cell>
          <cell r="J93">
            <v>41.68</v>
          </cell>
          <cell r="K93">
            <v>310.14999999999998</v>
          </cell>
          <cell r="L93">
            <v>11.98</v>
          </cell>
          <cell r="M93">
            <v>292.20999999999998</v>
          </cell>
          <cell r="N93">
            <v>92.92</v>
          </cell>
          <cell r="O93">
            <v>201.47</v>
          </cell>
          <cell r="P93">
            <v>0</v>
          </cell>
          <cell r="Q93">
            <v>294.39</v>
          </cell>
        </row>
        <row r="94">
          <cell r="A94">
            <v>98</v>
          </cell>
          <cell r="B94">
            <v>661.52</v>
          </cell>
          <cell r="C94">
            <v>232.06</v>
          </cell>
          <cell r="D94">
            <v>0.15</v>
          </cell>
          <cell r="E94">
            <v>48.72</v>
          </cell>
          <cell r="F94">
            <v>0</v>
          </cell>
          <cell r="G94">
            <v>74.84</v>
          </cell>
          <cell r="H94">
            <v>95.73</v>
          </cell>
          <cell r="I94">
            <v>0.03</v>
          </cell>
          <cell r="J94">
            <v>45.14</v>
          </cell>
          <cell r="K94">
            <v>234.77</v>
          </cell>
          <cell r="L94">
            <v>1.76</v>
          </cell>
          <cell r="M94">
            <v>182.73</v>
          </cell>
          <cell r="N94">
            <v>99.25</v>
          </cell>
          <cell r="O94">
            <v>178.69</v>
          </cell>
          <cell r="P94">
            <v>0</v>
          </cell>
          <cell r="Q94">
            <v>277.94</v>
          </cell>
        </row>
        <row r="95">
          <cell r="A95">
            <v>99</v>
          </cell>
          <cell r="B95">
            <v>513.91999999999996</v>
          </cell>
          <cell r="C95">
            <v>328.68</v>
          </cell>
          <cell r="D95">
            <v>152.12</v>
          </cell>
          <cell r="E95">
            <v>452.21</v>
          </cell>
          <cell r="F95">
            <v>0</v>
          </cell>
          <cell r="G95">
            <v>238.82</v>
          </cell>
          <cell r="H95">
            <v>398.59</v>
          </cell>
          <cell r="I95">
            <v>1.53</v>
          </cell>
          <cell r="J95">
            <v>68.38</v>
          </cell>
          <cell r="K95">
            <v>140.08000000000001</v>
          </cell>
          <cell r="L95">
            <v>83.33</v>
          </cell>
          <cell r="M95">
            <v>274.08</v>
          </cell>
          <cell r="N95">
            <v>135.13</v>
          </cell>
          <cell r="O95">
            <v>201.6</v>
          </cell>
          <cell r="P95">
            <v>0</v>
          </cell>
          <cell r="Q95">
            <v>336.73</v>
          </cell>
        </row>
        <row r="96">
          <cell r="A96">
            <v>100</v>
          </cell>
          <cell r="B96">
            <v>542.45000000000005</v>
          </cell>
          <cell r="C96">
            <v>145.53</v>
          </cell>
          <cell r="D96">
            <v>69.239999999999995</v>
          </cell>
          <cell r="E96">
            <v>377.02</v>
          </cell>
          <cell r="F96">
            <v>0</v>
          </cell>
          <cell r="G96">
            <v>144.85</v>
          </cell>
          <cell r="H96">
            <v>264.37</v>
          </cell>
          <cell r="I96">
            <v>1.1399999999999999</v>
          </cell>
          <cell r="J96">
            <v>40.409999999999997</v>
          </cell>
          <cell r="K96">
            <v>42.54</v>
          </cell>
          <cell r="L96">
            <v>49.31</v>
          </cell>
          <cell r="M96">
            <v>247.66</v>
          </cell>
          <cell r="N96">
            <v>95.38</v>
          </cell>
          <cell r="O96">
            <v>191.84</v>
          </cell>
          <cell r="P96">
            <v>0</v>
          </cell>
          <cell r="Q96">
            <v>287.22000000000003</v>
          </cell>
        </row>
        <row r="97">
          <cell r="A97">
            <v>101</v>
          </cell>
          <cell r="B97">
            <v>536.01</v>
          </cell>
          <cell r="C97">
            <v>523.37</v>
          </cell>
          <cell r="D97">
            <v>157.22</v>
          </cell>
          <cell r="E97">
            <v>460.34</v>
          </cell>
          <cell r="F97">
            <v>0</v>
          </cell>
          <cell r="G97">
            <v>391.56</v>
          </cell>
          <cell r="H97">
            <v>459</v>
          </cell>
          <cell r="I97">
            <v>1.07</v>
          </cell>
          <cell r="J97">
            <v>114.82</v>
          </cell>
          <cell r="K97">
            <v>221.2</v>
          </cell>
          <cell r="L97">
            <v>97.22</v>
          </cell>
          <cell r="M97">
            <v>282.38</v>
          </cell>
          <cell r="N97">
            <v>164.96</v>
          </cell>
          <cell r="O97">
            <v>194.27</v>
          </cell>
          <cell r="P97">
            <v>0</v>
          </cell>
          <cell r="Q97">
            <v>359.23</v>
          </cell>
        </row>
        <row r="98">
          <cell r="A98">
            <v>102</v>
          </cell>
          <cell r="B98">
            <v>536.01</v>
          </cell>
          <cell r="C98">
            <v>238.99</v>
          </cell>
          <cell r="D98">
            <v>131.38</v>
          </cell>
          <cell r="E98">
            <v>430.38</v>
          </cell>
          <cell r="F98">
            <v>0</v>
          </cell>
          <cell r="G98">
            <v>141.13999999999999</v>
          </cell>
          <cell r="H98">
            <v>256.83999999999997</v>
          </cell>
          <cell r="I98">
            <v>0.74</v>
          </cell>
          <cell r="J98">
            <v>56.91</v>
          </cell>
          <cell r="K98">
            <v>48.12</v>
          </cell>
          <cell r="L98">
            <v>47.76</v>
          </cell>
          <cell r="M98">
            <v>289.10000000000002</v>
          </cell>
          <cell r="N98">
            <v>165.3</v>
          </cell>
          <cell r="O98">
            <v>235.59</v>
          </cell>
          <cell r="P98">
            <v>0</v>
          </cell>
          <cell r="Q98">
            <v>400.89</v>
          </cell>
        </row>
        <row r="99">
          <cell r="A99">
            <v>103</v>
          </cell>
          <cell r="B99">
            <v>145.62</v>
          </cell>
          <cell r="C99">
            <v>9206.14</v>
          </cell>
          <cell r="D99">
            <v>9502.91</v>
          </cell>
          <cell r="E99">
            <v>2211.33</v>
          </cell>
          <cell r="F99">
            <v>4320.97</v>
          </cell>
          <cell r="G99">
            <v>11140.7</v>
          </cell>
          <cell r="H99">
            <v>6598.88</v>
          </cell>
          <cell r="I99">
            <v>5256.5</v>
          </cell>
          <cell r="J99">
            <v>15711.26</v>
          </cell>
          <cell r="K99">
            <v>2321.54</v>
          </cell>
          <cell r="L99">
            <v>5678.35</v>
          </cell>
          <cell r="M99">
            <v>49.94</v>
          </cell>
          <cell r="N99">
            <v>238.6</v>
          </cell>
          <cell r="O99">
            <v>285.61</v>
          </cell>
          <cell r="P99">
            <v>111.99</v>
          </cell>
          <cell r="Q99">
            <v>636.20000000000005</v>
          </cell>
        </row>
        <row r="100">
          <cell r="A100">
            <v>104</v>
          </cell>
          <cell r="B100">
            <v>298.20999999999998</v>
          </cell>
          <cell r="C100">
            <v>4839.67</v>
          </cell>
          <cell r="D100">
            <v>3768.24</v>
          </cell>
          <cell r="E100">
            <v>2571.66</v>
          </cell>
          <cell r="F100">
            <v>3917.55</v>
          </cell>
          <cell r="G100">
            <v>2681.14</v>
          </cell>
          <cell r="H100">
            <v>2276.8200000000002</v>
          </cell>
          <cell r="I100">
            <v>2016.53</v>
          </cell>
          <cell r="J100">
            <v>7009.73</v>
          </cell>
          <cell r="K100">
            <v>1250.9000000000001</v>
          </cell>
          <cell r="L100">
            <v>1975.74</v>
          </cell>
          <cell r="M100">
            <v>54.85</v>
          </cell>
          <cell r="N100">
            <v>342.85</v>
          </cell>
          <cell r="O100">
            <v>347.46</v>
          </cell>
          <cell r="P100">
            <v>277.52999999999997</v>
          </cell>
          <cell r="Q100">
            <v>967.84</v>
          </cell>
        </row>
        <row r="101">
          <cell r="A101">
            <v>105</v>
          </cell>
          <cell r="B101">
            <v>327.02999999999997</v>
          </cell>
          <cell r="C101">
            <v>2629.3</v>
          </cell>
          <cell r="D101">
            <v>2180.7800000000002</v>
          </cell>
          <cell r="E101">
            <v>926.18</v>
          </cell>
          <cell r="F101">
            <v>3322.65</v>
          </cell>
          <cell r="G101">
            <v>1779.11</v>
          </cell>
          <cell r="H101">
            <v>1506.05</v>
          </cell>
          <cell r="I101">
            <v>1771.95</v>
          </cell>
          <cell r="J101">
            <v>5545.51</v>
          </cell>
          <cell r="K101">
            <v>797.17</v>
          </cell>
          <cell r="L101">
            <v>1416.2</v>
          </cell>
          <cell r="M101">
            <v>12.34</v>
          </cell>
          <cell r="N101">
            <v>282.54000000000002</v>
          </cell>
          <cell r="O101">
            <v>322.64</v>
          </cell>
          <cell r="P101">
            <v>357.04</v>
          </cell>
          <cell r="Q101">
            <v>962.22</v>
          </cell>
        </row>
        <row r="102">
          <cell r="A102">
            <v>106</v>
          </cell>
          <cell r="B102">
            <v>270.16000000000003</v>
          </cell>
          <cell r="C102">
            <v>3877.89</v>
          </cell>
          <cell r="D102">
            <v>2842.67</v>
          </cell>
          <cell r="E102">
            <v>2344.9899999999998</v>
          </cell>
          <cell r="F102">
            <v>3291.54</v>
          </cell>
          <cell r="G102">
            <v>2316.8200000000002</v>
          </cell>
          <cell r="H102">
            <v>1777.18</v>
          </cell>
          <cell r="I102">
            <v>1649.31</v>
          </cell>
          <cell r="J102">
            <v>6442.93</v>
          </cell>
          <cell r="K102">
            <v>995.71</v>
          </cell>
          <cell r="L102">
            <v>1210.72</v>
          </cell>
          <cell r="M102">
            <v>62.66</v>
          </cell>
          <cell r="N102">
            <v>366.1</v>
          </cell>
          <cell r="O102">
            <v>341.31</v>
          </cell>
          <cell r="P102">
            <v>310.74</v>
          </cell>
          <cell r="Q102">
            <v>1018.15</v>
          </cell>
        </row>
        <row r="103">
          <cell r="A103">
            <v>108</v>
          </cell>
          <cell r="B103">
            <v>375.5</v>
          </cell>
          <cell r="C103">
            <v>4072.21</v>
          </cell>
          <cell r="D103">
            <v>1265.19</v>
          </cell>
          <cell r="E103">
            <v>1208.5899999999999</v>
          </cell>
          <cell r="F103">
            <v>3333.92</v>
          </cell>
          <cell r="G103">
            <v>1773.74</v>
          </cell>
          <cell r="H103">
            <v>1765.38</v>
          </cell>
          <cell r="I103">
            <v>480.28</v>
          </cell>
          <cell r="J103">
            <v>4675.3500000000004</v>
          </cell>
          <cell r="K103">
            <v>901.97</v>
          </cell>
          <cell r="L103">
            <v>1459.68</v>
          </cell>
          <cell r="M103">
            <v>35.840000000000003</v>
          </cell>
          <cell r="N103">
            <v>435.22</v>
          </cell>
          <cell r="O103">
            <v>236.6</v>
          </cell>
          <cell r="P103">
            <v>356.31</v>
          </cell>
          <cell r="Q103">
            <v>1028.1300000000001</v>
          </cell>
        </row>
        <row r="104">
          <cell r="A104">
            <v>110</v>
          </cell>
          <cell r="B104">
            <v>279.20999999999998</v>
          </cell>
          <cell r="C104">
            <v>2753.07</v>
          </cell>
          <cell r="D104">
            <v>1217.6500000000001</v>
          </cell>
          <cell r="E104">
            <v>1272.3499999999999</v>
          </cell>
          <cell r="F104">
            <v>1912.83</v>
          </cell>
          <cell r="G104">
            <v>1113.06</v>
          </cell>
          <cell r="H104">
            <v>1032.72</v>
          </cell>
          <cell r="I104">
            <v>1124.6600000000001</v>
          </cell>
          <cell r="J104">
            <v>3658.89</v>
          </cell>
          <cell r="K104">
            <v>585.36</v>
          </cell>
          <cell r="L104">
            <v>914</v>
          </cell>
          <cell r="M104">
            <v>81.88</v>
          </cell>
          <cell r="N104">
            <v>382.08</v>
          </cell>
          <cell r="O104">
            <v>244.38</v>
          </cell>
          <cell r="P104">
            <v>265.47000000000003</v>
          </cell>
          <cell r="Q104">
            <v>891.93</v>
          </cell>
        </row>
        <row r="105">
          <cell r="A105">
            <v>111</v>
          </cell>
          <cell r="B105">
            <v>291.27999999999997</v>
          </cell>
          <cell r="C105">
            <v>633.03</v>
          </cell>
          <cell r="D105">
            <v>169.19</v>
          </cell>
          <cell r="E105">
            <v>936.85</v>
          </cell>
          <cell r="F105">
            <v>1334.78</v>
          </cell>
          <cell r="G105">
            <v>203.46</v>
          </cell>
          <cell r="H105">
            <v>219.65</v>
          </cell>
          <cell r="I105">
            <v>1373.06</v>
          </cell>
          <cell r="J105">
            <v>4769.1400000000003</v>
          </cell>
          <cell r="K105">
            <v>55.5</v>
          </cell>
          <cell r="L105">
            <v>313.33999999999997</v>
          </cell>
          <cell r="M105">
            <v>25.16</v>
          </cell>
          <cell r="N105">
            <v>299.33999999999997</v>
          </cell>
          <cell r="O105">
            <v>158.65</v>
          </cell>
          <cell r="P105">
            <v>631.17999999999995</v>
          </cell>
          <cell r="Q105">
            <v>1089.17</v>
          </cell>
        </row>
        <row r="106">
          <cell r="A106">
            <v>113</v>
          </cell>
          <cell r="B106">
            <v>555.46</v>
          </cell>
          <cell r="C106">
            <v>1465.45</v>
          </cell>
          <cell r="D106">
            <v>465.84</v>
          </cell>
          <cell r="E106">
            <v>841.56</v>
          </cell>
          <cell r="F106">
            <v>2166.75</v>
          </cell>
          <cell r="G106">
            <v>1519.16</v>
          </cell>
          <cell r="H106">
            <v>1146.98</v>
          </cell>
          <cell r="I106">
            <v>78.790000000000006</v>
          </cell>
          <cell r="J106">
            <v>1511.5</v>
          </cell>
          <cell r="K106">
            <v>642.55999999999995</v>
          </cell>
          <cell r="L106">
            <v>968.27</v>
          </cell>
          <cell r="M106">
            <v>145.72999999999999</v>
          </cell>
          <cell r="N106">
            <v>133.59</v>
          </cell>
          <cell r="O106">
            <v>192.44</v>
          </cell>
          <cell r="P106">
            <v>197.53</v>
          </cell>
          <cell r="Q106">
            <v>523.55999999999995</v>
          </cell>
        </row>
        <row r="107">
          <cell r="A107">
            <v>114</v>
          </cell>
          <cell r="B107">
            <v>606.29999999999995</v>
          </cell>
          <cell r="C107">
            <v>557.41999999999996</v>
          </cell>
          <cell r="D107">
            <v>194.38</v>
          </cell>
          <cell r="E107">
            <v>580.62</v>
          </cell>
          <cell r="F107">
            <v>1120.51</v>
          </cell>
          <cell r="G107">
            <v>1025.6500000000001</v>
          </cell>
          <cell r="H107">
            <v>854.92</v>
          </cell>
          <cell r="I107">
            <v>7.48</v>
          </cell>
          <cell r="J107">
            <v>625.65</v>
          </cell>
          <cell r="K107">
            <v>337.4</v>
          </cell>
          <cell r="L107">
            <v>520.80999999999995</v>
          </cell>
          <cell r="M107">
            <v>171.22</v>
          </cell>
          <cell r="N107">
            <v>75.7</v>
          </cell>
          <cell r="O107">
            <v>190.1</v>
          </cell>
          <cell r="P107">
            <v>152.16999999999999</v>
          </cell>
          <cell r="Q107">
            <v>417.97</v>
          </cell>
        </row>
        <row r="108">
          <cell r="A108">
            <v>117</v>
          </cell>
          <cell r="B108">
            <v>334.1</v>
          </cell>
          <cell r="C108">
            <v>575.54</v>
          </cell>
          <cell r="D108">
            <v>478.39</v>
          </cell>
          <cell r="E108">
            <v>1050.77</v>
          </cell>
          <cell r="F108">
            <v>689.3</v>
          </cell>
          <cell r="G108">
            <v>301.33999999999997</v>
          </cell>
          <cell r="H108">
            <v>300.60000000000002</v>
          </cell>
          <cell r="I108">
            <v>206.26</v>
          </cell>
          <cell r="J108">
            <v>769.1</v>
          </cell>
          <cell r="K108">
            <v>119.41</v>
          </cell>
          <cell r="L108">
            <v>139.55000000000001</v>
          </cell>
          <cell r="M108">
            <v>62.32</v>
          </cell>
          <cell r="N108">
            <v>139.99</v>
          </cell>
          <cell r="O108">
            <v>206.58</v>
          </cell>
          <cell r="P108">
            <v>167.66</v>
          </cell>
          <cell r="Q108">
            <v>514.23</v>
          </cell>
        </row>
        <row r="109">
          <cell r="A109">
            <v>118</v>
          </cell>
          <cell r="B109">
            <v>389.27</v>
          </cell>
          <cell r="C109">
            <v>258.82</v>
          </cell>
          <cell r="D109">
            <v>301.13</v>
          </cell>
          <cell r="E109">
            <v>3686.26</v>
          </cell>
          <cell r="F109">
            <v>512.29</v>
          </cell>
          <cell r="G109">
            <v>149.02000000000001</v>
          </cell>
          <cell r="H109">
            <v>201.65</v>
          </cell>
          <cell r="I109">
            <v>42.46</v>
          </cell>
          <cell r="J109">
            <v>1280.8599999999999</v>
          </cell>
          <cell r="K109">
            <v>78.75</v>
          </cell>
          <cell r="L109">
            <v>73.28</v>
          </cell>
          <cell r="M109">
            <v>88.98</v>
          </cell>
          <cell r="N109">
            <v>89.29</v>
          </cell>
          <cell r="O109">
            <v>208.99</v>
          </cell>
          <cell r="P109">
            <v>176.74</v>
          </cell>
          <cell r="Q109">
            <v>475.02</v>
          </cell>
        </row>
        <row r="110">
          <cell r="A110">
            <v>119</v>
          </cell>
          <cell r="B110">
            <v>347.59</v>
          </cell>
          <cell r="C110">
            <v>866.85</v>
          </cell>
          <cell r="D110">
            <v>113.46</v>
          </cell>
          <cell r="E110">
            <v>334.35</v>
          </cell>
          <cell r="F110">
            <v>874.7</v>
          </cell>
          <cell r="G110">
            <v>487.1</v>
          </cell>
          <cell r="H110">
            <v>489.46</v>
          </cell>
          <cell r="I110">
            <v>48.68</v>
          </cell>
          <cell r="J110">
            <v>742.34</v>
          </cell>
          <cell r="K110">
            <v>186.12</v>
          </cell>
          <cell r="L110">
            <v>303.3</v>
          </cell>
          <cell r="M110">
            <v>73.13</v>
          </cell>
          <cell r="N110">
            <v>154.83000000000001</v>
          </cell>
          <cell r="O110">
            <v>114.12</v>
          </cell>
          <cell r="P110">
            <v>156.22999999999999</v>
          </cell>
          <cell r="Q110">
            <v>425.18</v>
          </cell>
        </row>
        <row r="111">
          <cell r="A111">
            <v>120</v>
          </cell>
          <cell r="B111">
            <v>448.17</v>
          </cell>
          <cell r="C111">
            <v>1363.89</v>
          </cell>
          <cell r="D111">
            <v>589.53</v>
          </cell>
          <cell r="E111">
            <v>638.55999999999995</v>
          </cell>
          <cell r="F111">
            <v>1334.18</v>
          </cell>
          <cell r="G111">
            <v>1239.31</v>
          </cell>
          <cell r="H111">
            <v>960.9</v>
          </cell>
          <cell r="I111">
            <v>84.41</v>
          </cell>
          <cell r="J111">
            <v>1023.82</v>
          </cell>
          <cell r="K111">
            <v>395.58</v>
          </cell>
          <cell r="L111">
            <v>953.31</v>
          </cell>
          <cell r="M111">
            <v>181.44</v>
          </cell>
          <cell r="N111">
            <v>151.76</v>
          </cell>
          <cell r="O111">
            <v>186.6</v>
          </cell>
          <cell r="P111">
            <v>148.44999999999999</v>
          </cell>
          <cell r="Q111">
            <v>486.81</v>
          </cell>
        </row>
        <row r="112">
          <cell r="A112">
            <v>121</v>
          </cell>
          <cell r="B112">
            <v>347.44</v>
          </cell>
          <cell r="C112">
            <v>1239.81</v>
          </cell>
          <cell r="D112">
            <v>1090.2</v>
          </cell>
          <cell r="E112">
            <v>643.83000000000004</v>
          </cell>
          <cell r="F112">
            <v>0</v>
          </cell>
          <cell r="G112">
            <v>766.9</v>
          </cell>
          <cell r="H112">
            <v>716.22</v>
          </cell>
          <cell r="I112">
            <v>8.91</v>
          </cell>
          <cell r="J112">
            <v>267.01</v>
          </cell>
          <cell r="K112">
            <v>353.5</v>
          </cell>
          <cell r="L112">
            <v>230.13</v>
          </cell>
          <cell r="M112">
            <v>298.77</v>
          </cell>
          <cell r="N112">
            <v>245.42</v>
          </cell>
          <cell r="O112">
            <v>309.62</v>
          </cell>
          <cell r="P112">
            <v>0</v>
          </cell>
          <cell r="Q112">
            <v>555.04</v>
          </cell>
        </row>
        <row r="113">
          <cell r="A113">
            <v>122</v>
          </cell>
          <cell r="B113">
            <v>372.46</v>
          </cell>
          <cell r="C113">
            <v>645.17999999999995</v>
          </cell>
          <cell r="D113">
            <v>604.22</v>
          </cell>
          <cell r="E113">
            <v>563.66999999999996</v>
          </cell>
          <cell r="F113">
            <v>0</v>
          </cell>
          <cell r="G113">
            <v>584.33000000000004</v>
          </cell>
          <cell r="H113">
            <v>419.64</v>
          </cell>
          <cell r="I113">
            <v>29.58</v>
          </cell>
          <cell r="J113">
            <v>215.35</v>
          </cell>
          <cell r="K113">
            <v>57.13</v>
          </cell>
          <cell r="L113">
            <v>99.88</v>
          </cell>
          <cell r="M113">
            <v>305.97000000000003</v>
          </cell>
          <cell r="N113">
            <v>294.05</v>
          </cell>
          <cell r="O113">
            <v>375.95</v>
          </cell>
          <cell r="P113">
            <v>0</v>
          </cell>
          <cell r="Q113">
            <v>670</v>
          </cell>
        </row>
        <row r="114">
          <cell r="A114">
            <v>123</v>
          </cell>
          <cell r="B114">
            <v>164.74</v>
          </cell>
          <cell r="C114">
            <v>1675.41</v>
          </cell>
          <cell r="D114">
            <v>949.3</v>
          </cell>
          <cell r="E114">
            <v>375.78</v>
          </cell>
          <cell r="F114">
            <v>0</v>
          </cell>
          <cell r="G114">
            <v>730.74</v>
          </cell>
          <cell r="H114">
            <v>627.44000000000005</v>
          </cell>
          <cell r="I114">
            <v>2.59</v>
          </cell>
          <cell r="J114">
            <v>298.93</v>
          </cell>
          <cell r="K114">
            <v>471.07</v>
          </cell>
          <cell r="L114">
            <v>249.65</v>
          </cell>
          <cell r="M114">
            <v>232.23</v>
          </cell>
          <cell r="N114">
            <v>335.02</v>
          </cell>
          <cell r="O114">
            <v>234.3</v>
          </cell>
          <cell r="P114">
            <v>0</v>
          </cell>
          <cell r="Q114">
            <v>569.32000000000005</v>
          </cell>
        </row>
        <row r="115">
          <cell r="A115">
            <v>124</v>
          </cell>
          <cell r="B115">
            <v>454.24</v>
          </cell>
          <cell r="C115">
            <v>614.66999999999996</v>
          </cell>
          <cell r="D115">
            <v>814.46</v>
          </cell>
          <cell r="E115">
            <v>1427.24</v>
          </cell>
          <cell r="F115">
            <v>0</v>
          </cell>
          <cell r="G115">
            <v>457.59</v>
          </cell>
          <cell r="H115">
            <v>565.82000000000005</v>
          </cell>
          <cell r="I115">
            <v>39.26</v>
          </cell>
          <cell r="J115">
            <v>551.80999999999995</v>
          </cell>
          <cell r="K115">
            <v>151.63</v>
          </cell>
          <cell r="L115">
            <v>162.80000000000001</v>
          </cell>
          <cell r="M115">
            <v>242.3</v>
          </cell>
          <cell r="N115">
            <v>159.84</v>
          </cell>
          <cell r="O115">
            <v>334.44</v>
          </cell>
          <cell r="P115">
            <v>0</v>
          </cell>
          <cell r="Q115">
            <v>494.28</v>
          </cell>
        </row>
        <row r="116">
          <cell r="A116">
            <v>125</v>
          </cell>
          <cell r="B116">
            <v>594</v>
          </cell>
          <cell r="C116">
            <v>244.69</v>
          </cell>
          <cell r="D116">
            <v>401.87</v>
          </cell>
          <cell r="E116">
            <v>1448.29</v>
          </cell>
          <cell r="F116">
            <v>0</v>
          </cell>
          <cell r="G116">
            <v>232.88</v>
          </cell>
          <cell r="H116">
            <v>391.63</v>
          </cell>
          <cell r="I116">
            <v>68.72</v>
          </cell>
          <cell r="J116">
            <v>592.20000000000005</v>
          </cell>
          <cell r="K116">
            <v>52.41</v>
          </cell>
          <cell r="L116">
            <v>100.81</v>
          </cell>
          <cell r="M116">
            <v>253.43</v>
          </cell>
          <cell r="N116">
            <v>115.26</v>
          </cell>
          <cell r="O116">
            <v>349.7</v>
          </cell>
          <cell r="P116">
            <v>0</v>
          </cell>
          <cell r="Q116">
            <v>464.96</v>
          </cell>
        </row>
        <row r="117">
          <cell r="A117">
            <v>126</v>
          </cell>
          <cell r="B117">
            <v>688.02</v>
          </cell>
          <cell r="C117">
            <v>1896.58</v>
          </cell>
          <cell r="D117">
            <v>813.8</v>
          </cell>
          <cell r="E117">
            <v>1336.63</v>
          </cell>
          <cell r="F117">
            <v>0</v>
          </cell>
          <cell r="G117">
            <v>1636.4</v>
          </cell>
          <cell r="H117">
            <v>1561.02</v>
          </cell>
          <cell r="I117">
            <v>2.42</v>
          </cell>
          <cell r="J117">
            <v>532.26</v>
          </cell>
          <cell r="K117">
            <v>418.11</v>
          </cell>
          <cell r="L117">
            <v>602.76</v>
          </cell>
          <cell r="M117">
            <v>396.99</v>
          </cell>
          <cell r="N117">
            <v>201.03</v>
          </cell>
          <cell r="O117">
            <v>272.02</v>
          </cell>
          <cell r="P117">
            <v>0</v>
          </cell>
          <cell r="Q117">
            <v>473.05</v>
          </cell>
        </row>
        <row r="118">
          <cell r="A118">
            <v>127</v>
          </cell>
          <cell r="B118">
            <v>451.7</v>
          </cell>
          <cell r="C118">
            <v>529.14</v>
          </cell>
          <cell r="D118">
            <v>481.7</v>
          </cell>
          <cell r="E118">
            <v>382.06</v>
          </cell>
          <cell r="F118">
            <v>0</v>
          </cell>
          <cell r="G118">
            <v>455.67</v>
          </cell>
          <cell r="H118">
            <v>568</v>
          </cell>
          <cell r="I118">
            <v>1.04</v>
          </cell>
          <cell r="J118">
            <v>97.98</v>
          </cell>
          <cell r="K118">
            <v>287.5</v>
          </cell>
          <cell r="L118">
            <v>176.43</v>
          </cell>
          <cell r="M118">
            <v>297.87</v>
          </cell>
          <cell r="N118">
            <v>118.8</v>
          </cell>
          <cell r="O118">
            <v>230.11</v>
          </cell>
          <cell r="P118">
            <v>0</v>
          </cell>
          <cell r="Q118">
            <v>348.91</v>
          </cell>
        </row>
        <row r="119">
          <cell r="A119">
            <v>128</v>
          </cell>
          <cell r="B119">
            <v>567.95000000000005</v>
          </cell>
          <cell r="C119">
            <v>157.18</v>
          </cell>
          <cell r="D119">
            <v>35.99</v>
          </cell>
          <cell r="E119">
            <v>373.22</v>
          </cell>
          <cell r="F119">
            <v>0</v>
          </cell>
          <cell r="G119">
            <v>479.81</v>
          </cell>
          <cell r="H119">
            <v>579.51</v>
          </cell>
          <cell r="I119">
            <v>0.02</v>
          </cell>
          <cell r="J119">
            <v>110.29</v>
          </cell>
          <cell r="K119">
            <v>78.099999999999994</v>
          </cell>
          <cell r="L119">
            <v>73.3</v>
          </cell>
          <cell r="M119">
            <v>192.47</v>
          </cell>
          <cell r="N119">
            <v>36.130000000000003</v>
          </cell>
          <cell r="O119">
            <v>161.62</v>
          </cell>
          <cell r="P119">
            <v>0</v>
          </cell>
          <cell r="Q119">
            <v>197.75</v>
          </cell>
        </row>
        <row r="120">
          <cell r="A120">
            <v>129</v>
          </cell>
          <cell r="B120">
            <v>161.38</v>
          </cell>
          <cell r="C120">
            <v>1199.27</v>
          </cell>
          <cell r="D120">
            <v>588.23</v>
          </cell>
          <cell r="E120">
            <v>215.98</v>
          </cell>
          <cell r="F120">
            <v>0</v>
          </cell>
          <cell r="G120">
            <v>318.52999999999997</v>
          </cell>
          <cell r="H120">
            <v>438.14</v>
          </cell>
          <cell r="I120">
            <v>0</v>
          </cell>
          <cell r="J120">
            <v>253.21</v>
          </cell>
          <cell r="K120">
            <v>360.76</v>
          </cell>
          <cell r="L120">
            <v>188.76</v>
          </cell>
          <cell r="M120">
            <v>225.01</v>
          </cell>
          <cell r="N120">
            <v>465.18</v>
          </cell>
          <cell r="O120">
            <v>271.74</v>
          </cell>
          <cell r="P120">
            <v>0</v>
          </cell>
          <cell r="Q120">
            <v>736.92</v>
          </cell>
        </row>
        <row r="121">
          <cell r="A121">
            <v>130</v>
          </cell>
          <cell r="B121">
            <v>621.38</v>
          </cell>
          <cell r="C121">
            <v>322.81</v>
          </cell>
          <cell r="D121">
            <v>149.43</v>
          </cell>
          <cell r="E121">
            <v>521.09</v>
          </cell>
          <cell r="F121">
            <v>0</v>
          </cell>
          <cell r="G121">
            <v>575.89</v>
          </cell>
          <cell r="H121">
            <v>676.34</v>
          </cell>
          <cell r="I121">
            <v>5.54</v>
          </cell>
          <cell r="J121">
            <v>185.92</v>
          </cell>
          <cell r="K121">
            <v>153.21</v>
          </cell>
          <cell r="L121">
            <v>142.19</v>
          </cell>
          <cell r="M121">
            <v>241.46</v>
          </cell>
          <cell r="N121">
            <v>72.680000000000007</v>
          </cell>
          <cell r="O121">
            <v>201.42</v>
          </cell>
          <cell r="P121">
            <v>0</v>
          </cell>
          <cell r="Q121">
            <v>274.10000000000002</v>
          </cell>
        </row>
        <row r="122">
          <cell r="A122">
            <v>131</v>
          </cell>
          <cell r="B122">
            <v>525.75</v>
          </cell>
          <cell r="C122">
            <v>112.02</v>
          </cell>
          <cell r="D122">
            <v>47.52</v>
          </cell>
          <cell r="E122">
            <v>523.70000000000005</v>
          </cell>
          <cell r="F122">
            <v>0</v>
          </cell>
          <cell r="G122">
            <v>217.86</v>
          </cell>
          <cell r="H122">
            <v>446.79</v>
          </cell>
          <cell r="I122">
            <v>2.35</v>
          </cell>
          <cell r="J122">
            <v>120.49</v>
          </cell>
          <cell r="K122">
            <v>31.94</v>
          </cell>
          <cell r="L122">
            <v>32.56</v>
          </cell>
          <cell r="M122">
            <v>154.78</v>
          </cell>
          <cell r="N122">
            <v>38.29</v>
          </cell>
          <cell r="O122">
            <v>158.19</v>
          </cell>
          <cell r="P122">
            <v>0</v>
          </cell>
          <cell r="Q122">
            <v>196.48</v>
          </cell>
        </row>
        <row r="123">
          <cell r="A123">
            <v>132</v>
          </cell>
          <cell r="B123">
            <v>435.66</v>
          </cell>
          <cell r="C123">
            <v>262.37</v>
          </cell>
          <cell r="D123">
            <v>252.03</v>
          </cell>
          <cell r="E123">
            <v>353.54</v>
          </cell>
          <cell r="F123">
            <v>0</v>
          </cell>
          <cell r="G123">
            <v>253.81</v>
          </cell>
          <cell r="H123">
            <v>326</v>
          </cell>
          <cell r="I123">
            <v>4.3099999999999996</v>
          </cell>
          <cell r="J123">
            <v>47.57</v>
          </cell>
          <cell r="K123">
            <v>52.71</v>
          </cell>
          <cell r="L123">
            <v>73.459999999999994</v>
          </cell>
          <cell r="M123">
            <v>284.64999999999998</v>
          </cell>
          <cell r="N123">
            <v>129.26</v>
          </cell>
          <cell r="O123">
            <v>241.8</v>
          </cell>
          <cell r="P123">
            <v>0</v>
          </cell>
          <cell r="Q123">
            <v>371.06</v>
          </cell>
        </row>
        <row r="124">
          <cell r="A124">
            <v>133</v>
          </cell>
          <cell r="B124">
            <v>490.51</v>
          </cell>
          <cell r="C124">
            <v>137.93</v>
          </cell>
          <cell r="D124">
            <v>216.35</v>
          </cell>
          <cell r="E124">
            <v>466.9</v>
          </cell>
          <cell r="F124">
            <v>0</v>
          </cell>
          <cell r="G124">
            <v>181.42</v>
          </cell>
          <cell r="H124">
            <v>278.45999999999998</v>
          </cell>
          <cell r="I124">
            <v>23.12</v>
          </cell>
          <cell r="J124">
            <v>66.09</v>
          </cell>
          <cell r="K124">
            <v>21.56</v>
          </cell>
          <cell r="L124">
            <v>46.97</v>
          </cell>
          <cell r="M124">
            <v>286.44</v>
          </cell>
          <cell r="N124">
            <v>87.29</v>
          </cell>
          <cell r="O124">
            <v>269.36</v>
          </cell>
          <cell r="P124">
            <v>0</v>
          </cell>
          <cell r="Q124">
            <v>356.65</v>
          </cell>
        </row>
        <row r="125">
          <cell r="A125">
            <v>134</v>
          </cell>
          <cell r="B125">
            <v>468.61</v>
          </cell>
          <cell r="C125">
            <v>301.12</v>
          </cell>
          <cell r="D125">
            <v>221.51</v>
          </cell>
          <cell r="E125">
            <v>472.87</v>
          </cell>
          <cell r="F125">
            <v>0</v>
          </cell>
          <cell r="G125">
            <v>147.69</v>
          </cell>
          <cell r="H125">
            <v>374.75</v>
          </cell>
          <cell r="I125">
            <v>0.76</v>
          </cell>
          <cell r="J125">
            <v>42.48</v>
          </cell>
          <cell r="K125">
            <v>50.46</v>
          </cell>
          <cell r="L125">
            <v>60.46</v>
          </cell>
          <cell r="M125">
            <v>301.75</v>
          </cell>
          <cell r="N125">
            <v>138.6</v>
          </cell>
          <cell r="O125">
            <v>228.5</v>
          </cell>
          <cell r="P125">
            <v>0</v>
          </cell>
          <cell r="Q125">
            <v>367.1</v>
          </cell>
        </row>
        <row r="126">
          <cell r="A126">
            <v>135</v>
          </cell>
          <cell r="B126">
            <v>480.46</v>
          </cell>
          <cell r="C126">
            <v>575.19000000000005</v>
          </cell>
          <cell r="D126">
            <v>422.81</v>
          </cell>
          <cell r="E126">
            <v>459.56</v>
          </cell>
          <cell r="F126">
            <v>0</v>
          </cell>
          <cell r="G126">
            <v>326.18</v>
          </cell>
          <cell r="H126">
            <v>528.02</v>
          </cell>
          <cell r="I126">
            <v>1.82</v>
          </cell>
          <cell r="J126">
            <v>125.23</v>
          </cell>
          <cell r="K126">
            <v>144.81</v>
          </cell>
          <cell r="L126">
            <v>156.62</v>
          </cell>
          <cell r="M126">
            <v>256.86</v>
          </cell>
          <cell r="N126">
            <v>158.12</v>
          </cell>
          <cell r="O126">
            <v>245.96</v>
          </cell>
          <cell r="P126">
            <v>0</v>
          </cell>
          <cell r="Q126">
            <v>404.08</v>
          </cell>
        </row>
        <row r="127">
          <cell r="A127">
            <v>136</v>
          </cell>
          <cell r="B127">
            <v>549.21</v>
          </cell>
          <cell r="C127">
            <v>252.16</v>
          </cell>
          <cell r="D127">
            <v>108.22</v>
          </cell>
          <cell r="E127">
            <v>689.93</v>
          </cell>
          <cell r="F127">
            <v>0</v>
          </cell>
          <cell r="G127">
            <v>117.64</v>
          </cell>
          <cell r="H127">
            <v>331.36</v>
          </cell>
          <cell r="I127">
            <v>40.1</v>
          </cell>
          <cell r="J127">
            <v>74.31</v>
          </cell>
          <cell r="K127">
            <v>41.83</v>
          </cell>
          <cell r="L127">
            <v>65.569999999999993</v>
          </cell>
          <cell r="M127">
            <v>234.06</v>
          </cell>
          <cell r="N127">
            <v>148.33000000000001</v>
          </cell>
          <cell r="O127">
            <v>211.94</v>
          </cell>
          <cell r="P127">
            <v>0</v>
          </cell>
          <cell r="Q127">
            <v>360.27</v>
          </cell>
        </row>
        <row r="128">
          <cell r="A128">
            <v>137</v>
          </cell>
          <cell r="B128">
            <v>1051.26</v>
          </cell>
          <cell r="C128">
            <v>1036.0999999999999</v>
          </cell>
          <cell r="D128">
            <v>0</v>
          </cell>
          <cell r="E128">
            <v>611.49</v>
          </cell>
          <cell r="F128">
            <v>0</v>
          </cell>
          <cell r="G128">
            <v>507.94</v>
          </cell>
          <cell r="H128">
            <v>618.33000000000004</v>
          </cell>
          <cell r="I128">
            <v>0</v>
          </cell>
          <cell r="J128">
            <v>229.32</v>
          </cell>
          <cell r="K128">
            <v>594.78</v>
          </cell>
          <cell r="L128">
            <v>132.62</v>
          </cell>
          <cell r="M128">
            <v>113.13</v>
          </cell>
          <cell r="N128">
            <v>179.43</v>
          </cell>
          <cell r="O128">
            <v>283.83999999999997</v>
          </cell>
          <cell r="P128">
            <v>0</v>
          </cell>
          <cell r="Q128">
            <v>463.27</v>
          </cell>
        </row>
        <row r="129">
          <cell r="A129">
            <v>138</v>
          </cell>
          <cell r="B129">
            <v>426.38</v>
          </cell>
          <cell r="C129">
            <v>452.1</v>
          </cell>
          <cell r="D129">
            <v>428.16</v>
          </cell>
          <cell r="E129">
            <v>383.8</v>
          </cell>
          <cell r="F129">
            <v>0</v>
          </cell>
          <cell r="G129">
            <v>290.92</v>
          </cell>
          <cell r="H129">
            <v>432.68</v>
          </cell>
          <cell r="I129">
            <v>1.04</v>
          </cell>
          <cell r="J129">
            <v>79.22</v>
          </cell>
          <cell r="K129">
            <v>130.84</v>
          </cell>
          <cell r="L129">
            <v>109.67</v>
          </cell>
          <cell r="M129">
            <v>284.5</v>
          </cell>
          <cell r="N129">
            <v>142.66</v>
          </cell>
          <cell r="O129">
            <v>250.23</v>
          </cell>
          <cell r="P129">
            <v>0</v>
          </cell>
          <cell r="Q129">
            <v>392.89</v>
          </cell>
        </row>
        <row r="130">
          <cell r="A130">
            <v>139</v>
          </cell>
          <cell r="B130">
            <v>468.75</v>
          </cell>
          <cell r="C130">
            <v>249.59</v>
          </cell>
          <cell r="D130">
            <v>185.07</v>
          </cell>
          <cell r="E130">
            <v>304.13</v>
          </cell>
          <cell r="F130">
            <v>0</v>
          </cell>
          <cell r="G130">
            <v>153.58000000000001</v>
          </cell>
          <cell r="H130">
            <v>291.23</v>
          </cell>
          <cell r="I130">
            <v>0.1</v>
          </cell>
          <cell r="J130">
            <v>50.3</v>
          </cell>
          <cell r="K130">
            <v>25.94</v>
          </cell>
          <cell r="L130">
            <v>56.99</v>
          </cell>
          <cell r="M130">
            <v>274.39999999999998</v>
          </cell>
          <cell r="N130">
            <v>140.62</v>
          </cell>
          <cell r="O130">
            <v>230.89</v>
          </cell>
          <cell r="P130">
            <v>0</v>
          </cell>
          <cell r="Q130">
            <v>371.51</v>
          </cell>
        </row>
        <row r="131">
          <cell r="A131">
            <v>140</v>
          </cell>
          <cell r="B131">
            <v>413.19</v>
          </cell>
          <cell r="C131">
            <v>199.53</v>
          </cell>
          <cell r="D131">
            <v>166.84</v>
          </cell>
          <cell r="E131">
            <v>329.84</v>
          </cell>
          <cell r="F131">
            <v>0</v>
          </cell>
          <cell r="G131">
            <v>197.74</v>
          </cell>
          <cell r="H131">
            <v>282.64</v>
          </cell>
          <cell r="I131">
            <v>0.02</v>
          </cell>
          <cell r="J131">
            <v>31.29</v>
          </cell>
          <cell r="K131">
            <v>32.630000000000003</v>
          </cell>
          <cell r="L131">
            <v>52.55</v>
          </cell>
          <cell r="M131">
            <v>258.31</v>
          </cell>
          <cell r="N131">
            <v>121.86</v>
          </cell>
          <cell r="O131">
            <v>213.46</v>
          </cell>
          <cell r="P131">
            <v>0</v>
          </cell>
          <cell r="Q131">
            <v>335.32</v>
          </cell>
        </row>
        <row r="132">
          <cell r="A132">
            <v>141</v>
          </cell>
          <cell r="B132">
            <v>557.85</v>
          </cell>
          <cell r="C132">
            <v>256.64</v>
          </cell>
          <cell r="D132">
            <v>225.34</v>
          </cell>
          <cell r="E132">
            <v>588.63</v>
          </cell>
          <cell r="F132">
            <v>0</v>
          </cell>
          <cell r="G132">
            <v>157.69999999999999</v>
          </cell>
          <cell r="H132">
            <v>508.16</v>
          </cell>
          <cell r="I132">
            <v>1.02</v>
          </cell>
          <cell r="J132">
            <v>61.8</v>
          </cell>
          <cell r="K132">
            <v>122.98</v>
          </cell>
          <cell r="L132">
            <v>136.44999999999999</v>
          </cell>
          <cell r="M132">
            <v>335.15</v>
          </cell>
          <cell r="N132">
            <v>100.8</v>
          </cell>
          <cell r="O132">
            <v>239.12</v>
          </cell>
          <cell r="P132">
            <v>0</v>
          </cell>
          <cell r="Q132">
            <v>339.92</v>
          </cell>
        </row>
        <row r="133">
          <cell r="A133">
            <v>142</v>
          </cell>
          <cell r="B133">
            <v>570.6</v>
          </cell>
          <cell r="C133">
            <v>159.74</v>
          </cell>
          <cell r="D133">
            <v>139.27000000000001</v>
          </cell>
          <cell r="E133">
            <v>566.99</v>
          </cell>
          <cell r="F133">
            <v>0</v>
          </cell>
          <cell r="G133">
            <v>81.430000000000007</v>
          </cell>
          <cell r="H133">
            <v>422.91</v>
          </cell>
          <cell r="I133">
            <v>0.6</v>
          </cell>
          <cell r="J133">
            <v>40.75</v>
          </cell>
          <cell r="K133">
            <v>46.91</v>
          </cell>
          <cell r="L133">
            <v>101.95</v>
          </cell>
          <cell r="M133">
            <v>321.79000000000002</v>
          </cell>
          <cell r="N133">
            <v>92.2</v>
          </cell>
          <cell r="O133">
            <v>234.49</v>
          </cell>
          <cell r="P133">
            <v>0</v>
          </cell>
          <cell r="Q133">
            <v>326.69</v>
          </cell>
        </row>
        <row r="134">
          <cell r="A134">
            <v>143</v>
          </cell>
          <cell r="B134">
            <v>512.37</v>
          </cell>
          <cell r="C134">
            <v>117.92</v>
          </cell>
          <cell r="D134">
            <v>178.93</v>
          </cell>
          <cell r="E134">
            <v>462.98</v>
          </cell>
          <cell r="F134">
            <v>0</v>
          </cell>
          <cell r="G134">
            <v>172.33</v>
          </cell>
          <cell r="H134">
            <v>305.44</v>
          </cell>
          <cell r="I134">
            <v>0.19</v>
          </cell>
          <cell r="J134">
            <v>32.11</v>
          </cell>
          <cell r="K134">
            <v>29.6</v>
          </cell>
          <cell r="L134">
            <v>58.88</v>
          </cell>
          <cell r="M134">
            <v>307.49</v>
          </cell>
          <cell r="N134">
            <v>79.989999999999995</v>
          </cell>
          <cell r="O134">
            <v>259.70999999999998</v>
          </cell>
          <cell r="P134">
            <v>0</v>
          </cell>
          <cell r="Q134">
            <v>339.7</v>
          </cell>
        </row>
        <row r="135">
          <cell r="A135">
            <v>144</v>
          </cell>
          <cell r="B135">
            <v>500.11</v>
          </cell>
          <cell r="C135">
            <v>773.87</v>
          </cell>
          <cell r="D135">
            <v>309.95</v>
          </cell>
          <cell r="E135">
            <v>502.99</v>
          </cell>
          <cell r="F135">
            <v>0</v>
          </cell>
          <cell r="G135">
            <v>825.64</v>
          </cell>
          <cell r="H135">
            <v>683.77</v>
          </cell>
          <cell r="I135">
            <v>7.89</v>
          </cell>
          <cell r="J135">
            <v>320.79000000000002</v>
          </cell>
          <cell r="K135">
            <v>205.51</v>
          </cell>
          <cell r="L135">
            <v>479.89</v>
          </cell>
          <cell r="M135">
            <v>257.54000000000002</v>
          </cell>
          <cell r="N135">
            <v>140.66999999999999</v>
          </cell>
          <cell r="O135">
            <v>191.38</v>
          </cell>
          <cell r="P135">
            <v>0</v>
          </cell>
          <cell r="Q135">
            <v>332.05</v>
          </cell>
        </row>
        <row r="136">
          <cell r="A136">
            <v>145</v>
          </cell>
          <cell r="B136">
            <v>547.98</v>
          </cell>
          <cell r="C136">
            <v>271.29000000000002</v>
          </cell>
          <cell r="D136">
            <v>130.66</v>
          </cell>
          <cell r="E136">
            <v>472.12</v>
          </cell>
          <cell r="F136">
            <v>0</v>
          </cell>
          <cell r="G136">
            <v>181.45</v>
          </cell>
          <cell r="H136">
            <v>348.4</v>
          </cell>
          <cell r="I136">
            <v>2.59</v>
          </cell>
          <cell r="J136">
            <v>119.21</v>
          </cell>
          <cell r="K136">
            <v>28.41</v>
          </cell>
          <cell r="L136">
            <v>60.19</v>
          </cell>
          <cell r="M136">
            <v>260.14</v>
          </cell>
          <cell r="N136">
            <v>144.63</v>
          </cell>
          <cell r="O136">
            <v>218.18</v>
          </cell>
          <cell r="P136">
            <v>0</v>
          </cell>
          <cell r="Q136">
            <v>362.81</v>
          </cell>
        </row>
        <row r="137">
          <cell r="A137">
            <v>146</v>
          </cell>
          <cell r="B137">
            <v>477.74</v>
          </cell>
          <cell r="C137">
            <v>1465.16</v>
          </cell>
          <cell r="D137">
            <v>126.38</v>
          </cell>
          <cell r="E137">
            <v>265.77999999999997</v>
          </cell>
          <cell r="F137">
            <v>2670.69</v>
          </cell>
          <cell r="G137">
            <v>791.96</v>
          </cell>
          <cell r="H137">
            <v>633.87</v>
          </cell>
          <cell r="I137">
            <v>40.130000000000003</v>
          </cell>
          <cell r="J137">
            <v>2401.19</v>
          </cell>
          <cell r="K137">
            <v>325.61</v>
          </cell>
          <cell r="L137">
            <v>400.25</v>
          </cell>
          <cell r="M137">
            <v>31.59</v>
          </cell>
          <cell r="N137">
            <v>178.05</v>
          </cell>
          <cell r="O137">
            <v>144.34</v>
          </cell>
          <cell r="P137">
            <v>324.54000000000002</v>
          </cell>
          <cell r="Q137">
            <v>646.92999999999995</v>
          </cell>
        </row>
        <row r="138">
          <cell r="A138">
            <v>147</v>
          </cell>
          <cell r="B138">
            <v>614.98</v>
          </cell>
          <cell r="C138">
            <v>199.58</v>
          </cell>
          <cell r="D138">
            <v>21.36</v>
          </cell>
          <cell r="E138">
            <v>31.52</v>
          </cell>
          <cell r="F138">
            <v>2438.9499999999998</v>
          </cell>
          <cell r="G138">
            <v>312.06</v>
          </cell>
          <cell r="H138">
            <v>279.64999999999998</v>
          </cell>
          <cell r="I138">
            <v>17.02</v>
          </cell>
          <cell r="J138">
            <v>2169.73</v>
          </cell>
          <cell r="K138">
            <v>84.13</v>
          </cell>
          <cell r="L138">
            <v>220.82</v>
          </cell>
          <cell r="M138">
            <v>4.1399999999999997</v>
          </cell>
          <cell r="N138">
            <v>44.03</v>
          </cell>
          <cell r="O138">
            <v>170.76</v>
          </cell>
          <cell r="P138">
            <v>538.1</v>
          </cell>
          <cell r="Q138">
            <v>752.89</v>
          </cell>
        </row>
        <row r="139">
          <cell r="A139">
            <v>149</v>
          </cell>
          <cell r="B139">
            <v>601.76</v>
          </cell>
          <cell r="C139">
            <v>159.41</v>
          </cell>
          <cell r="D139">
            <v>12.46</v>
          </cell>
          <cell r="E139">
            <v>79.3</v>
          </cell>
          <cell r="F139">
            <v>2022.5</v>
          </cell>
          <cell r="G139">
            <v>366.72</v>
          </cell>
          <cell r="H139">
            <v>275.08</v>
          </cell>
          <cell r="I139">
            <v>25.88</v>
          </cell>
          <cell r="J139">
            <v>2020.29</v>
          </cell>
          <cell r="K139">
            <v>67.62</v>
          </cell>
          <cell r="L139">
            <v>181.81</v>
          </cell>
          <cell r="M139">
            <v>41.69</v>
          </cell>
          <cell r="N139">
            <v>35.700000000000003</v>
          </cell>
          <cell r="O139">
            <v>165.29</v>
          </cell>
          <cell r="P139">
            <v>452.9</v>
          </cell>
          <cell r="Q139">
            <v>653.89</v>
          </cell>
        </row>
        <row r="140">
          <cell r="A140">
            <v>150</v>
          </cell>
          <cell r="B140">
            <v>601.39</v>
          </cell>
          <cell r="C140">
            <v>1447.3</v>
          </cell>
          <cell r="D140">
            <v>146.62</v>
          </cell>
          <cell r="E140">
            <v>505.7</v>
          </cell>
          <cell r="F140">
            <v>2174.5100000000002</v>
          </cell>
          <cell r="G140">
            <v>1138.8399999999999</v>
          </cell>
          <cell r="H140">
            <v>665.21</v>
          </cell>
          <cell r="I140">
            <v>98.31</v>
          </cell>
          <cell r="J140">
            <v>1531.48</v>
          </cell>
          <cell r="K140">
            <v>397.69</v>
          </cell>
          <cell r="L140">
            <v>343.28</v>
          </cell>
          <cell r="M140">
            <v>199.94</v>
          </cell>
          <cell r="N140">
            <v>182.77</v>
          </cell>
          <cell r="O140">
            <v>180.9</v>
          </cell>
          <cell r="P140">
            <v>274.61</v>
          </cell>
          <cell r="Q140">
            <v>638.28</v>
          </cell>
        </row>
        <row r="141">
          <cell r="A141">
            <v>151</v>
          </cell>
          <cell r="B141">
            <v>637.15</v>
          </cell>
          <cell r="C141">
            <v>177.43</v>
          </cell>
          <cell r="D141">
            <v>3.71</v>
          </cell>
          <cell r="E141">
            <v>171.86</v>
          </cell>
          <cell r="F141">
            <v>1695.26</v>
          </cell>
          <cell r="G141">
            <v>306.97000000000003</v>
          </cell>
          <cell r="H141">
            <v>200.13</v>
          </cell>
          <cell r="I141">
            <v>99.94</v>
          </cell>
          <cell r="J141">
            <v>1384.1</v>
          </cell>
          <cell r="K141">
            <v>47.15</v>
          </cell>
          <cell r="L141">
            <v>179.1</v>
          </cell>
          <cell r="M141">
            <v>117.06</v>
          </cell>
          <cell r="N141">
            <v>52.49</v>
          </cell>
          <cell r="O141">
            <v>173.13</v>
          </cell>
          <cell r="P141">
            <v>501.51</v>
          </cell>
          <cell r="Q141">
            <v>727.13</v>
          </cell>
        </row>
        <row r="142">
          <cell r="A142">
            <v>152</v>
          </cell>
          <cell r="B142">
            <v>497.13</v>
          </cell>
          <cell r="C142">
            <v>1062.3</v>
          </cell>
          <cell r="D142">
            <v>70.349999999999994</v>
          </cell>
          <cell r="E142">
            <v>191.34</v>
          </cell>
          <cell r="F142">
            <v>1768.8</v>
          </cell>
          <cell r="G142">
            <v>702.63</v>
          </cell>
          <cell r="H142">
            <v>389.56</v>
          </cell>
          <cell r="I142">
            <v>26.76</v>
          </cell>
          <cell r="J142">
            <v>1123.51</v>
          </cell>
          <cell r="K142">
            <v>197.13</v>
          </cell>
          <cell r="L142">
            <v>251.89</v>
          </cell>
          <cell r="M142">
            <v>51.24</v>
          </cell>
          <cell r="N142">
            <v>161.56</v>
          </cell>
          <cell r="O142">
            <v>144.96</v>
          </cell>
          <cell r="P142">
            <v>269.01</v>
          </cell>
          <cell r="Q142">
            <v>575.53</v>
          </cell>
        </row>
        <row r="143">
          <cell r="A143">
            <v>153</v>
          </cell>
          <cell r="B143">
            <v>700.9</v>
          </cell>
          <cell r="C143">
            <v>168.62</v>
          </cell>
          <cell r="D143">
            <v>0</v>
          </cell>
          <cell r="E143">
            <v>25.28</v>
          </cell>
          <cell r="F143">
            <v>1794.72</v>
          </cell>
          <cell r="G143">
            <v>298.43</v>
          </cell>
          <cell r="H143">
            <v>167.61</v>
          </cell>
          <cell r="I143">
            <v>10.33</v>
          </cell>
          <cell r="J143">
            <v>909.81</v>
          </cell>
          <cell r="K143">
            <v>42.85</v>
          </cell>
          <cell r="L143">
            <v>192.36</v>
          </cell>
          <cell r="M143">
            <v>19.48</v>
          </cell>
          <cell r="N143">
            <v>44.03</v>
          </cell>
          <cell r="O143">
            <v>189.24</v>
          </cell>
          <cell r="P143">
            <v>468.63</v>
          </cell>
          <cell r="Q143">
            <v>701.9</v>
          </cell>
        </row>
        <row r="144">
          <cell r="A144">
            <v>155</v>
          </cell>
          <cell r="B144">
            <v>496.7</v>
          </cell>
          <cell r="C144">
            <v>322.51</v>
          </cell>
          <cell r="D144">
            <v>47.78</v>
          </cell>
          <cell r="E144">
            <v>114.77</v>
          </cell>
          <cell r="F144">
            <v>1864.66</v>
          </cell>
          <cell r="G144">
            <v>211.78</v>
          </cell>
          <cell r="H144">
            <v>149.4</v>
          </cell>
          <cell r="I144">
            <v>20.61</v>
          </cell>
          <cell r="J144">
            <v>1507.32</v>
          </cell>
          <cell r="K144">
            <v>59.04</v>
          </cell>
          <cell r="L144">
            <v>248.88</v>
          </cell>
          <cell r="M144">
            <v>19.38</v>
          </cell>
          <cell r="N144">
            <v>101.57</v>
          </cell>
          <cell r="O144">
            <v>149.15</v>
          </cell>
          <cell r="P144">
            <v>587.22</v>
          </cell>
          <cell r="Q144">
            <v>837.94</v>
          </cell>
        </row>
        <row r="145">
          <cell r="A145">
            <v>156</v>
          </cell>
          <cell r="B145">
            <v>488.8</v>
          </cell>
          <cell r="C145">
            <v>770.06</v>
          </cell>
          <cell r="D145">
            <v>0</v>
          </cell>
          <cell r="E145">
            <v>286.13</v>
          </cell>
          <cell r="F145">
            <v>783.81</v>
          </cell>
          <cell r="G145">
            <v>220.46</v>
          </cell>
          <cell r="H145">
            <v>273.27999999999997</v>
          </cell>
          <cell r="I145">
            <v>5.34</v>
          </cell>
          <cell r="J145">
            <v>297.19</v>
          </cell>
          <cell r="K145">
            <v>287.77</v>
          </cell>
          <cell r="L145">
            <v>182.82</v>
          </cell>
          <cell r="M145">
            <v>102.05</v>
          </cell>
          <cell r="N145">
            <v>104.8</v>
          </cell>
          <cell r="O145">
            <v>131.97999999999999</v>
          </cell>
          <cell r="P145">
            <v>106.67</v>
          </cell>
          <cell r="Q145">
            <v>343.45</v>
          </cell>
        </row>
        <row r="146">
          <cell r="A146">
            <v>157</v>
          </cell>
          <cell r="B146">
            <v>591.5</v>
          </cell>
          <cell r="C146">
            <v>484.91</v>
          </cell>
          <cell r="D146">
            <v>91.25</v>
          </cell>
          <cell r="E146">
            <v>227.96</v>
          </cell>
          <cell r="F146">
            <v>978.88</v>
          </cell>
          <cell r="G146">
            <v>550.54</v>
          </cell>
          <cell r="H146">
            <v>446.54</v>
          </cell>
          <cell r="I146">
            <v>10.34</v>
          </cell>
          <cell r="J146">
            <v>506.35</v>
          </cell>
          <cell r="K146">
            <v>127.59</v>
          </cell>
          <cell r="L146">
            <v>241.18</v>
          </cell>
          <cell r="M146">
            <v>205.82</v>
          </cell>
          <cell r="N146">
            <v>106.87</v>
          </cell>
          <cell r="O146">
            <v>179.82</v>
          </cell>
          <cell r="P146">
            <v>215.74</v>
          </cell>
          <cell r="Q146">
            <v>502.43</v>
          </cell>
        </row>
        <row r="147">
          <cell r="A147">
            <v>158</v>
          </cell>
          <cell r="B147">
            <v>699.82</v>
          </cell>
          <cell r="C147">
            <v>19.239999999999998</v>
          </cell>
          <cell r="D147">
            <v>5.0999999999999996</v>
          </cell>
          <cell r="E147">
            <v>85.21</v>
          </cell>
          <cell r="F147">
            <v>803.88</v>
          </cell>
          <cell r="G147">
            <v>205.67</v>
          </cell>
          <cell r="H147">
            <v>187.22</v>
          </cell>
          <cell r="I147">
            <v>2.54</v>
          </cell>
          <cell r="J147">
            <v>306.51</v>
          </cell>
          <cell r="K147">
            <v>15.37</v>
          </cell>
          <cell r="L147">
            <v>75.52</v>
          </cell>
          <cell r="M147">
            <v>199.91</v>
          </cell>
          <cell r="N147">
            <v>9.51</v>
          </cell>
          <cell r="O147">
            <v>191.47</v>
          </cell>
          <cell r="P147">
            <v>397.44</v>
          </cell>
          <cell r="Q147">
            <v>598.41999999999996</v>
          </cell>
        </row>
        <row r="148">
          <cell r="A148">
            <v>159</v>
          </cell>
          <cell r="B148">
            <v>525.51</v>
          </cell>
          <cell r="C148">
            <v>489.05</v>
          </cell>
          <cell r="D148">
            <v>58.84</v>
          </cell>
          <cell r="E148">
            <v>187.35</v>
          </cell>
          <cell r="F148">
            <v>1562.3</v>
          </cell>
          <cell r="G148">
            <v>391.21</v>
          </cell>
          <cell r="H148">
            <v>268.93</v>
          </cell>
          <cell r="I148">
            <v>134.22</v>
          </cell>
          <cell r="J148">
            <v>1096.98</v>
          </cell>
          <cell r="K148">
            <v>156.13999999999999</v>
          </cell>
          <cell r="L148">
            <v>219.77</v>
          </cell>
          <cell r="M148">
            <v>92.73</v>
          </cell>
          <cell r="N148">
            <v>120.01</v>
          </cell>
          <cell r="O148">
            <v>156.33000000000001</v>
          </cell>
          <cell r="P148">
            <v>383.38</v>
          </cell>
          <cell r="Q148">
            <v>659.72</v>
          </cell>
        </row>
        <row r="149">
          <cell r="A149">
            <v>160</v>
          </cell>
          <cell r="B149">
            <v>559.95000000000005</v>
          </cell>
          <cell r="C149">
            <v>92.09</v>
          </cell>
          <cell r="D149">
            <v>7.1</v>
          </cell>
          <cell r="E149">
            <v>53.4</v>
          </cell>
          <cell r="F149">
            <v>1345.54</v>
          </cell>
          <cell r="G149">
            <v>164.5</v>
          </cell>
          <cell r="H149">
            <v>81.44</v>
          </cell>
          <cell r="I149">
            <v>99.78</v>
          </cell>
          <cell r="J149">
            <v>1029.0999999999999</v>
          </cell>
          <cell r="K149">
            <v>33.67</v>
          </cell>
          <cell r="L149">
            <v>127.83</v>
          </cell>
          <cell r="M149">
            <v>63.28</v>
          </cell>
          <cell r="N149">
            <v>45.82</v>
          </cell>
          <cell r="O149">
            <v>154.74</v>
          </cell>
          <cell r="P149">
            <v>669.42</v>
          </cell>
          <cell r="Q149">
            <v>869.98</v>
          </cell>
        </row>
        <row r="150">
          <cell r="A150">
            <v>161</v>
          </cell>
          <cell r="B150">
            <v>523.94000000000005</v>
          </cell>
          <cell r="C150">
            <v>436.77</v>
          </cell>
          <cell r="D150">
            <v>94.75</v>
          </cell>
          <cell r="E150">
            <v>218.44</v>
          </cell>
          <cell r="F150">
            <v>1323.82</v>
          </cell>
          <cell r="G150">
            <v>358.57</v>
          </cell>
          <cell r="H150">
            <v>285.92</v>
          </cell>
          <cell r="I150">
            <v>87.87</v>
          </cell>
          <cell r="J150">
            <v>658.83</v>
          </cell>
          <cell r="K150">
            <v>131.91999999999999</v>
          </cell>
          <cell r="L150">
            <v>178.3</v>
          </cell>
          <cell r="M150">
            <v>152.86000000000001</v>
          </cell>
          <cell r="N150">
            <v>131.55000000000001</v>
          </cell>
          <cell r="O150">
            <v>170</v>
          </cell>
          <cell r="P150">
            <v>398.74</v>
          </cell>
          <cell r="Q150">
            <v>700.29</v>
          </cell>
        </row>
        <row r="151">
          <cell r="A151">
            <v>162</v>
          </cell>
          <cell r="B151">
            <v>575.5</v>
          </cell>
          <cell r="C151">
            <v>25.21</v>
          </cell>
          <cell r="D151">
            <v>3.07</v>
          </cell>
          <cell r="E151">
            <v>89.8</v>
          </cell>
          <cell r="F151">
            <v>1114.98</v>
          </cell>
          <cell r="G151">
            <v>104.28</v>
          </cell>
          <cell r="H151">
            <v>104.99</v>
          </cell>
          <cell r="I151">
            <v>64</v>
          </cell>
          <cell r="J151">
            <v>553.02</v>
          </cell>
          <cell r="K151">
            <v>23.63</v>
          </cell>
          <cell r="L151">
            <v>93.56</v>
          </cell>
          <cell r="M151">
            <v>153.46</v>
          </cell>
          <cell r="N151">
            <v>15.92</v>
          </cell>
          <cell r="O151">
            <v>157.33000000000001</v>
          </cell>
          <cell r="P151">
            <v>704</v>
          </cell>
          <cell r="Q151">
            <v>877.25</v>
          </cell>
        </row>
        <row r="152">
          <cell r="A152">
            <v>163</v>
          </cell>
          <cell r="B152">
            <v>821.81</v>
          </cell>
          <cell r="C152">
            <v>175.68</v>
          </cell>
          <cell r="D152">
            <v>0</v>
          </cell>
          <cell r="E152">
            <v>69.930000000000007</v>
          </cell>
          <cell r="F152">
            <v>1110.47</v>
          </cell>
          <cell r="G152">
            <v>112.93</v>
          </cell>
          <cell r="H152">
            <v>102.38</v>
          </cell>
          <cell r="I152">
            <v>3.3</v>
          </cell>
          <cell r="J152">
            <v>307.63</v>
          </cell>
          <cell r="K152">
            <v>63.57</v>
          </cell>
          <cell r="L152">
            <v>186.05</v>
          </cell>
          <cell r="M152">
            <v>90.82</v>
          </cell>
          <cell r="N152">
            <v>85.63</v>
          </cell>
          <cell r="O152">
            <v>221.89</v>
          </cell>
          <cell r="P152">
            <v>541.29999999999995</v>
          </cell>
          <cell r="Q152">
            <v>848.82</v>
          </cell>
        </row>
        <row r="153">
          <cell r="A153">
            <v>164</v>
          </cell>
          <cell r="B153">
            <v>799.28</v>
          </cell>
          <cell r="C153">
            <v>491.94</v>
          </cell>
          <cell r="D153">
            <v>110.73</v>
          </cell>
          <cell r="E153">
            <v>554.14</v>
          </cell>
          <cell r="F153">
            <v>1525.65</v>
          </cell>
          <cell r="G153">
            <v>930.98</v>
          </cell>
          <cell r="H153">
            <v>590.88</v>
          </cell>
          <cell r="I153">
            <v>15.91</v>
          </cell>
          <cell r="J153">
            <v>1552.38</v>
          </cell>
          <cell r="K153">
            <v>184.82</v>
          </cell>
          <cell r="L153">
            <v>145.05000000000001</v>
          </cell>
          <cell r="M153">
            <v>392.09</v>
          </cell>
          <cell r="N153">
            <v>89.7</v>
          </cell>
          <cell r="O153">
            <v>235.99</v>
          </cell>
          <cell r="P153">
            <v>278.18</v>
          </cell>
          <cell r="Q153">
            <v>603.87</v>
          </cell>
        </row>
        <row r="154">
          <cell r="A154">
            <v>165</v>
          </cell>
          <cell r="B154">
            <v>827.52</v>
          </cell>
          <cell r="C154">
            <v>21.42</v>
          </cell>
          <cell r="D154">
            <v>0</v>
          </cell>
          <cell r="E154">
            <v>285.91000000000003</v>
          </cell>
          <cell r="F154">
            <v>1225.19</v>
          </cell>
          <cell r="G154">
            <v>388.46</v>
          </cell>
          <cell r="H154">
            <v>284.05</v>
          </cell>
          <cell r="I154">
            <v>4.7</v>
          </cell>
          <cell r="J154">
            <v>1274.47</v>
          </cell>
          <cell r="K154">
            <v>22.2</v>
          </cell>
          <cell r="L154">
            <v>85.9</v>
          </cell>
          <cell r="M154">
            <v>350.47</v>
          </cell>
          <cell r="N154">
            <v>8.02</v>
          </cell>
          <cell r="O154">
            <v>223.43</v>
          </cell>
          <cell r="P154">
            <v>458.47</v>
          </cell>
          <cell r="Q154">
            <v>689.92</v>
          </cell>
        </row>
        <row r="155">
          <cell r="A155">
            <v>166</v>
          </cell>
          <cell r="B155">
            <v>643.37</v>
          </cell>
          <cell r="C155">
            <v>142.22</v>
          </cell>
          <cell r="D155">
            <v>25.66</v>
          </cell>
          <cell r="E155">
            <v>307.17</v>
          </cell>
          <cell r="F155">
            <v>1047.8399999999999</v>
          </cell>
          <cell r="G155">
            <v>331.35</v>
          </cell>
          <cell r="H155">
            <v>290.91000000000003</v>
          </cell>
          <cell r="I155">
            <v>4.55</v>
          </cell>
          <cell r="J155">
            <v>1287.23</v>
          </cell>
          <cell r="K155">
            <v>47</v>
          </cell>
          <cell r="L155">
            <v>106.54</v>
          </cell>
          <cell r="M155">
            <v>293.35000000000002</v>
          </cell>
          <cell r="N155">
            <v>57.24</v>
          </cell>
          <cell r="O155">
            <v>184.3</v>
          </cell>
          <cell r="P155">
            <v>421.71</v>
          </cell>
          <cell r="Q155">
            <v>663.25</v>
          </cell>
        </row>
        <row r="156">
          <cell r="A156">
            <v>167</v>
          </cell>
          <cell r="B156">
            <v>656.92</v>
          </cell>
          <cell r="C156">
            <v>6.74</v>
          </cell>
          <cell r="D156">
            <v>2.78</v>
          </cell>
          <cell r="E156">
            <v>209.64</v>
          </cell>
          <cell r="F156">
            <v>853.7</v>
          </cell>
          <cell r="G156">
            <v>164.01</v>
          </cell>
          <cell r="H156">
            <v>160.27000000000001</v>
          </cell>
          <cell r="I156">
            <v>4.87</v>
          </cell>
          <cell r="J156">
            <v>1090.96</v>
          </cell>
          <cell r="K156">
            <v>8.16</v>
          </cell>
          <cell r="L156">
            <v>54.01</v>
          </cell>
          <cell r="M156">
            <v>261.58</v>
          </cell>
          <cell r="N156">
            <v>4.71</v>
          </cell>
          <cell r="O156">
            <v>179.43</v>
          </cell>
          <cell r="P156">
            <v>597.71</v>
          </cell>
          <cell r="Q156">
            <v>781.85</v>
          </cell>
        </row>
        <row r="157">
          <cell r="A157">
            <v>168</v>
          </cell>
          <cell r="B157">
            <v>432.92</v>
          </cell>
          <cell r="C157">
            <v>865.01</v>
          </cell>
          <cell r="D157">
            <v>31.45</v>
          </cell>
          <cell r="E157">
            <v>201.93</v>
          </cell>
          <cell r="F157">
            <v>1195.6600000000001</v>
          </cell>
          <cell r="G157">
            <v>410.65</v>
          </cell>
          <cell r="H157">
            <v>324.95999999999998</v>
          </cell>
          <cell r="I157">
            <v>26.23</v>
          </cell>
          <cell r="J157">
            <v>533.85</v>
          </cell>
          <cell r="K157">
            <v>128.94</v>
          </cell>
          <cell r="L157">
            <v>196.62</v>
          </cell>
          <cell r="M157">
            <v>155.31</v>
          </cell>
          <cell r="N157">
            <v>212.96</v>
          </cell>
          <cell r="O157">
            <v>124.63</v>
          </cell>
          <cell r="P157">
            <v>294.37</v>
          </cell>
          <cell r="Q157">
            <v>631.96</v>
          </cell>
        </row>
        <row r="158">
          <cell r="A158">
            <v>169</v>
          </cell>
          <cell r="B158">
            <v>620.54</v>
          </cell>
          <cell r="C158">
            <v>331.46</v>
          </cell>
          <cell r="D158">
            <v>3.83</v>
          </cell>
          <cell r="E158">
            <v>47.3</v>
          </cell>
          <cell r="F158">
            <v>1188.94</v>
          </cell>
          <cell r="G158">
            <v>186.83</v>
          </cell>
          <cell r="H158">
            <v>147.91999999999999</v>
          </cell>
          <cell r="I158">
            <v>44.36</v>
          </cell>
          <cell r="J158">
            <v>410.74</v>
          </cell>
          <cell r="K158">
            <v>27.94</v>
          </cell>
          <cell r="L158">
            <v>133.62</v>
          </cell>
          <cell r="M158">
            <v>98.14</v>
          </cell>
          <cell r="N158">
            <v>180.74</v>
          </cell>
          <cell r="O158">
            <v>169.63</v>
          </cell>
          <cell r="P158">
            <v>648.29999999999995</v>
          </cell>
          <cell r="Q158">
            <v>998.67</v>
          </cell>
        </row>
        <row r="159">
          <cell r="A159">
            <v>170</v>
          </cell>
          <cell r="B159">
            <v>476.13</v>
          </cell>
          <cell r="C159">
            <v>1785.31</v>
          </cell>
          <cell r="D159">
            <v>316.63</v>
          </cell>
          <cell r="E159">
            <v>1060.45</v>
          </cell>
          <cell r="F159">
            <v>1299.06</v>
          </cell>
          <cell r="G159">
            <v>1412.26</v>
          </cell>
          <cell r="H159">
            <v>1021.38</v>
          </cell>
          <cell r="I159">
            <v>72.099999999999994</v>
          </cell>
          <cell r="J159">
            <v>1489.03</v>
          </cell>
          <cell r="K159">
            <v>378.86</v>
          </cell>
          <cell r="L159">
            <v>718.78</v>
          </cell>
          <cell r="M159">
            <v>196.82</v>
          </cell>
          <cell r="N159">
            <v>197.55</v>
          </cell>
          <cell r="O159">
            <v>163.59</v>
          </cell>
          <cell r="P159">
            <v>143.74</v>
          </cell>
          <cell r="Q159">
            <v>504.88</v>
          </cell>
        </row>
        <row r="160">
          <cell r="A160">
            <v>171</v>
          </cell>
          <cell r="B160">
            <v>570.98</v>
          </cell>
          <cell r="C160">
            <v>177.99</v>
          </cell>
          <cell r="D160">
            <v>13.34</v>
          </cell>
          <cell r="E160">
            <v>412.77</v>
          </cell>
          <cell r="F160">
            <v>1357.72</v>
          </cell>
          <cell r="G160">
            <v>231.33</v>
          </cell>
          <cell r="H160">
            <v>299.33999999999997</v>
          </cell>
          <cell r="I160">
            <v>31.57</v>
          </cell>
          <cell r="J160">
            <v>1144.9100000000001</v>
          </cell>
          <cell r="K160">
            <v>41.18</v>
          </cell>
          <cell r="L160">
            <v>175.18</v>
          </cell>
          <cell r="M160">
            <v>126.49</v>
          </cell>
          <cell r="N160">
            <v>62.7</v>
          </cell>
          <cell r="O160">
            <v>158.86000000000001</v>
          </cell>
          <cell r="P160">
            <v>478.26</v>
          </cell>
          <cell r="Q160">
            <v>699.82</v>
          </cell>
        </row>
        <row r="161">
          <cell r="A161">
            <v>172</v>
          </cell>
          <cell r="B161">
            <v>701.42</v>
          </cell>
          <cell r="C161">
            <v>452.34</v>
          </cell>
          <cell r="D161">
            <v>142.6</v>
          </cell>
          <cell r="E161">
            <v>918.53</v>
          </cell>
          <cell r="F161">
            <v>0</v>
          </cell>
          <cell r="G161">
            <v>1169.8900000000001</v>
          </cell>
          <cell r="H161">
            <v>744.54</v>
          </cell>
          <cell r="I161">
            <v>60.07</v>
          </cell>
          <cell r="J161">
            <v>440.02</v>
          </cell>
          <cell r="K161">
            <v>175.14</v>
          </cell>
          <cell r="L161">
            <v>454.05</v>
          </cell>
          <cell r="M161">
            <v>272.93</v>
          </cell>
          <cell r="N161">
            <v>75.77</v>
          </cell>
          <cell r="O161">
            <v>213.27</v>
          </cell>
          <cell r="P161">
            <v>0</v>
          </cell>
          <cell r="Q161">
            <v>289.04000000000002</v>
          </cell>
        </row>
        <row r="162">
          <cell r="A162">
            <v>173</v>
          </cell>
          <cell r="B162">
            <v>686.57</v>
          </cell>
          <cell r="C162">
            <v>131.66</v>
          </cell>
          <cell r="D162">
            <v>6.4</v>
          </cell>
          <cell r="E162">
            <v>545.26</v>
          </cell>
          <cell r="F162">
            <v>0</v>
          </cell>
          <cell r="G162">
            <v>487.01</v>
          </cell>
          <cell r="H162">
            <v>340.92</v>
          </cell>
          <cell r="I162">
            <v>32.64</v>
          </cell>
          <cell r="J162">
            <v>404.64</v>
          </cell>
          <cell r="K162">
            <v>29.72</v>
          </cell>
          <cell r="L162">
            <v>198.78</v>
          </cell>
          <cell r="M162">
            <v>132.16999999999999</v>
          </cell>
          <cell r="N162">
            <v>45.39</v>
          </cell>
          <cell r="O162">
            <v>187.58</v>
          </cell>
          <cell r="P162">
            <v>0</v>
          </cell>
          <cell r="Q162">
            <v>232.97</v>
          </cell>
        </row>
        <row r="163">
          <cell r="A163">
            <v>174</v>
          </cell>
          <cell r="B163">
            <v>457.43</v>
          </cell>
          <cell r="C163">
            <v>767.61</v>
          </cell>
          <cell r="D163">
            <v>231.41</v>
          </cell>
          <cell r="E163">
            <v>266.69</v>
          </cell>
          <cell r="F163">
            <v>0</v>
          </cell>
          <cell r="G163">
            <v>309.27</v>
          </cell>
          <cell r="H163">
            <v>550.17999999999995</v>
          </cell>
          <cell r="I163">
            <v>1.22</v>
          </cell>
          <cell r="J163">
            <v>222.98</v>
          </cell>
          <cell r="K163">
            <v>134.66</v>
          </cell>
          <cell r="L163">
            <v>528.45000000000005</v>
          </cell>
          <cell r="M163">
            <v>287.57</v>
          </cell>
          <cell r="N163">
            <v>193.8</v>
          </cell>
          <cell r="O163">
            <v>181.93</v>
          </cell>
          <cell r="P163">
            <v>0</v>
          </cell>
          <cell r="Q163">
            <v>375.73</v>
          </cell>
        </row>
        <row r="164">
          <cell r="A164">
            <v>175</v>
          </cell>
          <cell r="B164">
            <v>653.89</v>
          </cell>
          <cell r="C164">
            <v>261.61</v>
          </cell>
          <cell r="D164">
            <v>73.180000000000007</v>
          </cell>
          <cell r="E164">
            <v>198.04</v>
          </cell>
          <cell r="F164">
            <v>0</v>
          </cell>
          <cell r="G164">
            <v>128.24</v>
          </cell>
          <cell r="H164">
            <v>348.2</v>
          </cell>
          <cell r="I164">
            <v>0.38</v>
          </cell>
          <cell r="J164">
            <v>136.56</v>
          </cell>
          <cell r="K164">
            <v>22.99</v>
          </cell>
          <cell r="L164">
            <v>203.26</v>
          </cell>
          <cell r="M164">
            <v>320.20999999999998</v>
          </cell>
          <cell r="N164">
            <v>119.07</v>
          </cell>
          <cell r="O164">
            <v>209.86</v>
          </cell>
          <cell r="P164">
            <v>0</v>
          </cell>
          <cell r="Q164">
            <v>328.93</v>
          </cell>
        </row>
        <row r="165">
          <cell r="A165">
            <v>176</v>
          </cell>
          <cell r="B165">
            <v>612.92999999999995</v>
          </cell>
          <cell r="C165">
            <v>531.5</v>
          </cell>
          <cell r="D165">
            <v>188.77</v>
          </cell>
          <cell r="E165">
            <v>402.38</v>
          </cell>
          <cell r="F165">
            <v>0</v>
          </cell>
          <cell r="G165">
            <v>522.05999999999995</v>
          </cell>
          <cell r="H165">
            <v>615.55999999999995</v>
          </cell>
          <cell r="I165">
            <v>5.29</v>
          </cell>
          <cell r="J165">
            <v>288.73</v>
          </cell>
          <cell r="K165">
            <v>114.94</v>
          </cell>
          <cell r="L165">
            <v>407.91</v>
          </cell>
          <cell r="M165">
            <v>318.94</v>
          </cell>
          <cell r="N165">
            <v>127.42</v>
          </cell>
          <cell r="O165">
            <v>210.74</v>
          </cell>
          <cell r="P165">
            <v>0</v>
          </cell>
          <cell r="Q165">
            <v>338.16</v>
          </cell>
        </row>
        <row r="166">
          <cell r="A166">
            <v>177</v>
          </cell>
          <cell r="B166">
            <v>746.39</v>
          </cell>
          <cell r="C166">
            <v>203.51</v>
          </cell>
          <cell r="D166">
            <v>86.2</v>
          </cell>
          <cell r="E166">
            <v>580.97</v>
          </cell>
          <cell r="F166">
            <v>0</v>
          </cell>
          <cell r="G166">
            <v>345.39</v>
          </cell>
          <cell r="H166">
            <v>625.03</v>
          </cell>
          <cell r="I166">
            <v>0.74</v>
          </cell>
          <cell r="J166">
            <v>169.56</v>
          </cell>
          <cell r="K166">
            <v>96.39</v>
          </cell>
          <cell r="L166">
            <v>315.52</v>
          </cell>
          <cell r="M166">
            <v>379.34</v>
          </cell>
          <cell r="N166">
            <v>61.42</v>
          </cell>
          <cell r="O166">
            <v>227.58</v>
          </cell>
          <cell r="P166">
            <v>0</v>
          </cell>
          <cell r="Q166">
            <v>289</v>
          </cell>
        </row>
        <row r="167">
          <cell r="A167">
            <v>178</v>
          </cell>
          <cell r="B167">
            <v>742.46</v>
          </cell>
          <cell r="C167">
            <v>43.88</v>
          </cell>
          <cell r="D167">
            <v>95.86</v>
          </cell>
          <cell r="E167">
            <v>632.63</v>
          </cell>
          <cell r="F167">
            <v>0</v>
          </cell>
          <cell r="G167">
            <v>198.09</v>
          </cell>
          <cell r="H167">
            <v>452.17</v>
          </cell>
          <cell r="I167">
            <v>2.09</v>
          </cell>
          <cell r="J167">
            <v>145.38</v>
          </cell>
          <cell r="K167">
            <v>27.3</v>
          </cell>
          <cell r="L167">
            <v>107.18</v>
          </cell>
          <cell r="M167">
            <v>338.59</v>
          </cell>
          <cell r="N167">
            <v>19.3</v>
          </cell>
          <cell r="O167">
            <v>242.62</v>
          </cell>
          <cell r="P167">
            <v>0</v>
          </cell>
          <cell r="Q167">
            <v>261.92</v>
          </cell>
        </row>
        <row r="168">
          <cell r="A168">
            <v>179</v>
          </cell>
          <cell r="B168">
            <v>826.62</v>
          </cell>
          <cell r="C168">
            <v>155</v>
          </cell>
          <cell r="D168">
            <v>40.19</v>
          </cell>
          <cell r="E168">
            <v>453.68</v>
          </cell>
          <cell r="F168">
            <v>0</v>
          </cell>
          <cell r="G168">
            <v>814.06</v>
          </cell>
          <cell r="H168">
            <v>624.69000000000005</v>
          </cell>
          <cell r="I168">
            <v>1.28</v>
          </cell>
          <cell r="J168">
            <v>153.03</v>
          </cell>
          <cell r="K168">
            <v>41.62</v>
          </cell>
          <cell r="L168">
            <v>166.62</v>
          </cell>
          <cell r="M168">
            <v>336.79</v>
          </cell>
          <cell r="N168">
            <v>36.409999999999997</v>
          </cell>
          <cell r="O168">
            <v>232.77</v>
          </cell>
          <cell r="P168">
            <v>0</v>
          </cell>
          <cell r="Q168">
            <v>269.18</v>
          </cell>
        </row>
        <row r="169">
          <cell r="A169">
            <v>180</v>
          </cell>
          <cell r="B169">
            <v>738.72</v>
          </cell>
          <cell r="C169">
            <v>252.3</v>
          </cell>
          <cell r="D169">
            <v>86.68</v>
          </cell>
          <cell r="E169">
            <v>589.72</v>
          </cell>
          <cell r="F169">
            <v>0</v>
          </cell>
          <cell r="G169">
            <v>522.26</v>
          </cell>
          <cell r="H169">
            <v>442.86</v>
          </cell>
          <cell r="I169">
            <v>1.72</v>
          </cell>
          <cell r="J169">
            <v>157.63999999999999</v>
          </cell>
          <cell r="K169">
            <v>165.8</v>
          </cell>
          <cell r="L169">
            <v>107</v>
          </cell>
          <cell r="M169">
            <v>368.32</v>
          </cell>
          <cell r="N169">
            <v>57.1</v>
          </cell>
          <cell r="O169">
            <v>219.07</v>
          </cell>
          <cell r="P169">
            <v>0</v>
          </cell>
          <cell r="Q169">
            <v>276.17</v>
          </cell>
        </row>
        <row r="170">
          <cell r="A170">
            <v>181</v>
          </cell>
          <cell r="B170">
            <v>814.17</v>
          </cell>
          <cell r="C170">
            <v>45.35</v>
          </cell>
          <cell r="D170">
            <v>11.39</v>
          </cell>
          <cell r="E170">
            <v>461.05</v>
          </cell>
          <cell r="F170">
            <v>0</v>
          </cell>
          <cell r="G170">
            <v>186.95</v>
          </cell>
          <cell r="H170">
            <v>213.61</v>
          </cell>
          <cell r="I170">
            <v>1.29</v>
          </cell>
          <cell r="J170">
            <v>77.45</v>
          </cell>
          <cell r="K170">
            <v>17.46</v>
          </cell>
          <cell r="L170">
            <v>23.85</v>
          </cell>
          <cell r="M170">
            <v>360.14</v>
          </cell>
          <cell r="N170">
            <v>17.18</v>
          </cell>
          <cell r="O170">
            <v>224.14</v>
          </cell>
          <cell r="P170">
            <v>0</v>
          </cell>
          <cell r="Q170">
            <v>241.32</v>
          </cell>
        </row>
        <row r="171">
          <cell r="A171">
            <v>182</v>
          </cell>
          <cell r="B171">
            <v>709.46</v>
          </cell>
          <cell r="C171">
            <v>148.78</v>
          </cell>
          <cell r="D171">
            <v>88.3</v>
          </cell>
          <cell r="E171">
            <v>480.12</v>
          </cell>
          <cell r="F171">
            <v>0</v>
          </cell>
          <cell r="G171">
            <v>337.03</v>
          </cell>
          <cell r="H171">
            <v>440.79</v>
          </cell>
          <cell r="I171">
            <v>1.34</v>
          </cell>
          <cell r="J171">
            <v>104.77</v>
          </cell>
          <cell r="K171">
            <v>80.64</v>
          </cell>
          <cell r="L171">
            <v>111.15</v>
          </cell>
          <cell r="M171">
            <v>342.53</v>
          </cell>
          <cell r="N171">
            <v>50.38</v>
          </cell>
          <cell r="O171">
            <v>221.47</v>
          </cell>
          <cell r="P171">
            <v>0</v>
          </cell>
          <cell r="Q171">
            <v>271.85000000000002</v>
          </cell>
        </row>
        <row r="172">
          <cell r="A172">
            <v>183</v>
          </cell>
          <cell r="B172">
            <v>732.28</v>
          </cell>
          <cell r="C172">
            <v>63.12</v>
          </cell>
          <cell r="D172">
            <v>64.569999999999993</v>
          </cell>
          <cell r="E172">
            <v>485.43</v>
          </cell>
          <cell r="F172">
            <v>0</v>
          </cell>
          <cell r="G172">
            <v>193.85</v>
          </cell>
          <cell r="H172">
            <v>291.18</v>
          </cell>
          <cell r="I172">
            <v>1.74</v>
          </cell>
          <cell r="J172">
            <v>63.93</v>
          </cell>
          <cell r="K172">
            <v>16.809999999999999</v>
          </cell>
          <cell r="L172">
            <v>45.47</v>
          </cell>
          <cell r="M172">
            <v>331.51</v>
          </cell>
          <cell r="N172">
            <v>34.32</v>
          </cell>
          <cell r="O172">
            <v>232.94</v>
          </cell>
          <cell r="P172">
            <v>0</v>
          </cell>
          <cell r="Q172">
            <v>267.26</v>
          </cell>
        </row>
        <row r="173">
          <cell r="A173">
            <v>184</v>
          </cell>
          <cell r="B173">
            <v>673.34</v>
          </cell>
          <cell r="C173">
            <v>143.9</v>
          </cell>
          <cell r="D173">
            <v>0.59</v>
          </cell>
          <cell r="E173">
            <v>77.010000000000005</v>
          </cell>
          <cell r="F173">
            <v>0</v>
          </cell>
          <cell r="G173">
            <v>43.15</v>
          </cell>
          <cell r="H173">
            <v>141.03</v>
          </cell>
          <cell r="I173">
            <v>0.16</v>
          </cell>
          <cell r="J173">
            <v>38.82</v>
          </cell>
          <cell r="K173">
            <v>22.32</v>
          </cell>
          <cell r="L173">
            <v>23.46</v>
          </cell>
          <cell r="M173">
            <v>178.26</v>
          </cell>
          <cell r="N173">
            <v>65.86</v>
          </cell>
          <cell r="O173">
            <v>182.07</v>
          </cell>
          <cell r="P173">
            <v>0</v>
          </cell>
          <cell r="Q173">
            <v>247.93</v>
          </cell>
        </row>
        <row r="174">
          <cell r="A174">
            <v>185</v>
          </cell>
          <cell r="B174">
            <v>634.53</v>
          </cell>
          <cell r="C174">
            <v>517.62</v>
          </cell>
          <cell r="D174">
            <v>63.76</v>
          </cell>
          <cell r="E174">
            <v>409.43</v>
          </cell>
          <cell r="F174">
            <v>0</v>
          </cell>
          <cell r="G174">
            <v>338.39</v>
          </cell>
          <cell r="H174">
            <v>294.62</v>
          </cell>
          <cell r="I174">
            <v>19.05</v>
          </cell>
          <cell r="J174">
            <v>147.69999999999999</v>
          </cell>
          <cell r="K174">
            <v>71.94</v>
          </cell>
          <cell r="L174">
            <v>103.64</v>
          </cell>
          <cell r="M174">
            <v>277.33999999999997</v>
          </cell>
          <cell r="N174">
            <v>201.79</v>
          </cell>
          <cell r="O174">
            <v>196.18</v>
          </cell>
          <cell r="P174">
            <v>0</v>
          </cell>
          <cell r="Q174">
            <v>397.97</v>
          </cell>
        </row>
        <row r="175">
          <cell r="A175">
            <v>186</v>
          </cell>
          <cell r="B175">
            <v>1001.84</v>
          </cell>
          <cell r="C175">
            <v>201.22</v>
          </cell>
          <cell r="D175">
            <v>0</v>
          </cell>
          <cell r="E175">
            <v>144.74</v>
          </cell>
          <cell r="F175">
            <v>0</v>
          </cell>
          <cell r="G175">
            <v>82.35</v>
          </cell>
          <cell r="H175">
            <v>182.51</v>
          </cell>
          <cell r="I175">
            <v>0</v>
          </cell>
          <cell r="J175">
            <v>70.900000000000006</v>
          </cell>
          <cell r="K175">
            <v>57.27</v>
          </cell>
          <cell r="L175">
            <v>28.64</v>
          </cell>
          <cell r="M175">
            <v>239.62</v>
          </cell>
          <cell r="N175">
            <v>88.03</v>
          </cell>
          <cell r="O175">
            <v>270.5</v>
          </cell>
          <cell r="P175">
            <v>0</v>
          </cell>
          <cell r="Q175">
            <v>358.53</v>
          </cell>
        </row>
        <row r="176">
          <cell r="A176">
            <v>187</v>
          </cell>
          <cell r="B176">
            <v>694.1</v>
          </cell>
          <cell r="C176">
            <v>328.7</v>
          </cell>
          <cell r="D176">
            <v>0</v>
          </cell>
          <cell r="E176">
            <v>219.18</v>
          </cell>
          <cell r="F176">
            <v>0</v>
          </cell>
          <cell r="G176">
            <v>636.70000000000005</v>
          </cell>
          <cell r="H176">
            <v>270.33999999999997</v>
          </cell>
          <cell r="I176">
            <v>34.96</v>
          </cell>
          <cell r="J176">
            <v>260.51</v>
          </cell>
          <cell r="K176">
            <v>44.35</v>
          </cell>
          <cell r="L176">
            <v>187.84</v>
          </cell>
          <cell r="M176">
            <v>252.38</v>
          </cell>
          <cell r="N176">
            <v>119</v>
          </cell>
          <cell r="O176">
            <v>187.41</v>
          </cell>
          <cell r="P176">
            <v>0</v>
          </cell>
          <cell r="Q176">
            <v>306.41000000000003</v>
          </cell>
        </row>
        <row r="177">
          <cell r="A177">
            <v>188</v>
          </cell>
          <cell r="B177">
            <v>645.62</v>
          </cell>
          <cell r="C177">
            <v>509.98</v>
          </cell>
          <cell r="D177">
            <v>126.62</v>
          </cell>
          <cell r="E177">
            <v>481.19</v>
          </cell>
          <cell r="F177">
            <v>0</v>
          </cell>
          <cell r="G177">
            <v>537.34</v>
          </cell>
          <cell r="H177">
            <v>529.07000000000005</v>
          </cell>
          <cell r="I177">
            <v>3.54</v>
          </cell>
          <cell r="J177">
            <v>270.64999999999998</v>
          </cell>
          <cell r="K177">
            <v>149.05000000000001</v>
          </cell>
          <cell r="L177">
            <v>272.54000000000002</v>
          </cell>
          <cell r="M177">
            <v>303.8</v>
          </cell>
          <cell r="N177">
            <v>115.56</v>
          </cell>
          <cell r="O177">
            <v>203.03</v>
          </cell>
          <cell r="P177">
            <v>0</v>
          </cell>
          <cell r="Q177">
            <v>318.58999999999997</v>
          </cell>
        </row>
        <row r="178">
          <cell r="A178">
            <v>189</v>
          </cell>
          <cell r="B178">
            <v>728.5</v>
          </cell>
          <cell r="C178">
            <v>80.72</v>
          </cell>
          <cell r="D178">
            <v>8.9</v>
          </cell>
          <cell r="E178">
            <v>332.06</v>
          </cell>
          <cell r="F178">
            <v>0</v>
          </cell>
          <cell r="G178">
            <v>170.66</v>
          </cell>
          <cell r="H178">
            <v>222.13</v>
          </cell>
          <cell r="I178">
            <v>3.13</v>
          </cell>
          <cell r="J178">
            <v>143.74</v>
          </cell>
          <cell r="K178">
            <v>20.73</v>
          </cell>
          <cell r="L178">
            <v>80.12</v>
          </cell>
          <cell r="M178">
            <v>276.38</v>
          </cell>
          <cell r="N178">
            <v>38.200000000000003</v>
          </cell>
          <cell r="O178">
            <v>200.9</v>
          </cell>
          <cell r="P178">
            <v>0</v>
          </cell>
          <cell r="Q178">
            <v>239.1</v>
          </cell>
        </row>
        <row r="179">
          <cell r="A179">
            <v>190</v>
          </cell>
          <cell r="B179">
            <v>740.94</v>
          </cell>
          <cell r="C179">
            <v>239.81</v>
          </cell>
          <cell r="D179">
            <v>0</v>
          </cell>
          <cell r="E179">
            <v>242.58</v>
          </cell>
          <cell r="F179">
            <v>0</v>
          </cell>
          <cell r="G179">
            <v>171.86</v>
          </cell>
          <cell r="H179">
            <v>185.86</v>
          </cell>
          <cell r="I179">
            <v>0</v>
          </cell>
          <cell r="J179">
            <v>125.8</v>
          </cell>
          <cell r="K179">
            <v>66.52</v>
          </cell>
          <cell r="L179">
            <v>87.74</v>
          </cell>
          <cell r="M179">
            <v>185.04</v>
          </cell>
          <cell r="N179">
            <v>71.16</v>
          </cell>
          <cell r="O179">
            <v>200.06</v>
          </cell>
          <cell r="P179">
            <v>0</v>
          </cell>
          <cell r="Q179">
            <v>271.22000000000003</v>
          </cell>
        </row>
        <row r="180">
          <cell r="A180">
            <v>191</v>
          </cell>
          <cell r="B180">
            <v>508.58</v>
          </cell>
          <cell r="C180">
            <v>3410.65</v>
          </cell>
          <cell r="D180">
            <v>207.42</v>
          </cell>
          <cell r="E180">
            <v>1045.1600000000001</v>
          </cell>
          <cell r="F180">
            <v>2707.94</v>
          </cell>
          <cell r="G180">
            <v>1864.45</v>
          </cell>
          <cell r="H180">
            <v>1557.15</v>
          </cell>
          <cell r="I180">
            <v>92.02</v>
          </cell>
          <cell r="J180">
            <v>2196.86</v>
          </cell>
          <cell r="K180">
            <v>445.47</v>
          </cell>
          <cell r="L180">
            <v>990.47</v>
          </cell>
          <cell r="M180">
            <v>78.489999999999995</v>
          </cell>
          <cell r="N180">
            <v>306.77999999999997</v>
          </cell>
          <cell r="O180">
            <v>155.97999999999999</v>
          </cell>
          <cell r="P180">
            <v>243.57</v>
          </cell>
          <cell r="Q180">
            <v>706.33</v>
          </cell>
        </row>
        <row r="181">
          <cell r="A181">
            <v>192</v>
          </cell>
          <cell r="B181">
            <v>778.63</v>
          </cell>
          <cell r="C181">
            <v>834.01</v>
          </cell>
          <cell r="D181">
            <v>2.74</v>
          </cell>
          <cell r="E181">
            <v>226.34</v>
          </cell>
          <cell r="F181">
            <v>2539.85</v>
          </cell>
          <cell r="G181">
            <v>513.63</v>
          </cell>
          <cell r="H181">
            <v>621.19000000000005</v>
          </cell>
          <cell r="I181">
            <v>23.89</v>
          </cell>
          <cell r="J181">
            <v>1779.94</v>
          </cell>
          <cell r="K181">
            <v>63.86</v>
          </cell>
          <cell r="L181">
            <v>486.27</v>
          </cell>
          <cell r="M181">
            <v>33.9</v>
          </cell>
          <cell r="N181">
            <v>171.32</v>
          </cell>
          <cell r="O181">
            <v>210.79</v>
          </cell>
          <cell r="P181">
            <v>521.74</v>
          </cell>
          <cell r="Q181">
            <v>903.85</v>
          </cell>
        </row>
        <row r="182">
          <cell r="A182">
            <v>193</v>
          </cell>
          <cell r="B182">
            <v>477.47</v>
          </cell>
          <cell r="C182">
            <v>2433.6799999999998</v>
          </cell>
          <cell r="D182">
            <v>410.82</v>
          </cell>
          <cell r="E182">
            <v>1234.02</v>
          </cell>
          <cell r="F182">
            <v>2261.0700000000002</v>
          </cell>
          <cell r="G182">
            <v>1559.74</v>
          </cell>
          <cell r="H182">
            <v>1204.99</v>
          </cell>
          <cell r="I182">
            <v>45.73</v>
          </cell>
          <cell r="J182">
            <v>1735.57</v>
          </cell>
          <cell r="K182">
            <v>482.81</v>
          </cell>
          <cell r="L182">
            <v>676.12</v>
          </cell>
          <cell r="M182">
            <v>139.86000000000001</v>
          </cell>
          <cell r="N182">
            <v>224</v>
          </cell>
          <cell r="O182">
            <v>166.73</v>
          </cell>
          <cell r="P182">
            <v>208.11</v>
          </cell>
          <cell r="Q182">
            <v>598.84</v>
          </cell>
        </row>
        <row r="183">
          <cell r="A183">
            <v>194</v>
          </cell>
          <cell r="B183">
            <v>723.76</v>
          </cell>
          <cell r="C183">
            <v>520.38</v>
          </cell>
          <cell r="D183">
            <v>0</v>
          </cell>
          <cell r="E183">
            <v>684.54</v>
          </cell>
          <cell r="F183">
            <v>2412.58</v>
          </cell>
          <cell r="G183">
            <v>413.9</v>
          </cell>
          <cell r="H183">
            <v>383.42</v>
          </cell>
          <cell r="I183">
            <v>13.58</v>
          </cell>
          <cell r="J183">
            <v>1424.77</v>
          </cell>
          <cell r="K183">
            <v>101.07</v>
          </cell>
          <cell r="L183">
            <v>445.08</v>
          </cell>
          <cell r="M183">
            <v>60.04</v>
          </cell>
          <cell r="N183">
            <v>101.58</v>
          </cell>
          <cell r="O183">
            <v>195.42</v>
          </cell>
          <cell r="P183">
            <v>470.98</v>
          </cell>
          <cell r="Q183">
            <v>767.98</v>
          </cell>
        </row>
        <row r="184">
          <cell r="A184">
            <v>195</v>
          </cell>
          <cell r="B184">
            <v>450.39</v>
          </cell>
          <cell r="C184">
            <v>1460.39</v>
          </cell>
          <cell r="D184">
            <v>262.39999999999998</v>
          </cell>
          <cell r="E184">
            <v>882.52</v>
          </cell>
          <cell r="F184">
            <v>2326.81</v>
          </cell>
          <cell r="G184">
            <v>1368.68</v>
          </cell>
          <cell r="H184">
            <v>825.62</v>
          </cell>
          <cell r="I184">
            <v>21.97</v>
          </cell>
          <cell r="J184">
            <v>1737.28</v>
          </cell>
          <cell r="K184">
            <v>519.41999999999996</v>
          </cell>
          <cell r="L184">
            <v>408.47</v>
          </cell>
          <cell r="M184">
            <v>186.57</v>
          </cell>
          <cell r="N184">
            <v>147.99</v>
          </cell>
          <cell r="O184">
            <v>148.19999999999999</v>
          </cell>
          <cell r="P184">
            <v>235.79</v>
          </cell>
          <cell r="Q184">
            <v>531.98</v>
          </cell>
        </row>
        <row r="185">
          <cell r="A185">
            <v>196</v>
          </cell>
          <cell r="B185">
            <v>575.95000000000005</v>
          </cell>
          <cell r="C185">
            <v>201.38</v>
          </cell>
          <cell r="D185">
            <v>0</v>
          </cell>
          <cell r="E185">
            <v>420.43</v>
          </cell>
          <cell r="F185">
            <v>2288.21</v>
          </cell>
          <cell r="G185">
            <v>474.62</v>
          </cell>
          <cell r="H185">
            <v>314.60000000000002</v>
          </cell>
          <cell r="I185">
            <v>4.99</v>
          </cell>
          <cell r="J185">
            <v>1635.58</v>
          </cell>
          <cell r="K185">
            <v>66.14</v>
          </cell>
          <cell r="L185">
            <v>192.66</v>
          </cell>
          <cell r="M185">
            <v>126.98</v>
          </cell>
          <cell r="N185">
            <v>44.27</v>
          </cell>
          <cell r="O185">
            <v>155.5</v>
          </cell>
          <cell r="P185">
            <v>503.08</v>
          </cell>
          <cell r="Q185">
            <v>702.85</v>
          </cell>
        </row>
        <row r="186">
          <cell r="A186">
            <v>197</v>
          </cell>
          <cell r="B186">
            <v>534.80999999999995</v>
          </cell>
          <cell r="C186">
            <v>1185.3399999999999</v>
          </cell>
          <cell r="D186">
            <v>180.69</v>
          </cell>
          <cell r="E186">
            <v>617.16999999999996</v>
          </cell>
          <cell r="F186">
            <v>1947.86</v>
          </cell>
          <cell r="G186">
            <v>1049.22</v>
          </cell>
          <cell r="H186">
            <v>711.63</v>
          </cell>
          <cell r="I186">
            <v>30.1</v>
          </cell>
          <cell r="J186">
            <v>1581.81</v>
          </cell>
          <cell r="K186">
            <v>340.22</v>
          </cell>
          <cell r="L186">
            <v>437.66</v>
          </cell>
          <cell r="M186">
            <v>196.86</v>
          </cell>
          <cell r="N186">
            <v>165.04</v>
          </cell>
          <cell r="O186">
            <v>169.56</v>
          </cell>
          <cell r="P186">
            <v>271.20999999999998</v>
          </cell>
          <cell r="Q186">
            <v>605.80999999999995</v>
          </cell>
        </row>
        <row r="187">
          <cell r="A187">
            <v>198</v>
          </cell>
          <cell r="B187">
            <v>650.52</v>
          </cell>
          <cell r="C187">
            <v>42.9</v>
          </cell>
          <cell r="D187">
            <v>5.45</v>
          </cell>
          <cell r="E187">
            <v>221.35</v>
          </cell>
          <cell r="F187">
            <v>1785.36</v>
          </cell>
          <cell r="G187">
            <v>331.18</v>
          </cell>
          <cell r="H187">
            <v>222.17</v>
          </cell>
          <cell r="I187">
            <v>11.39</v>
          </cell>
          <cell r="J187">
            <v>1309.6500000000001</v>
          </cell>
          <cell r="K187">
            <v>47.3</v>
          </cell>
          <cell r="L187">
            <v>142.29</v>
          </cell>
          <cell r="M187">
            <v>119.78</v>
          </cell>
          <cell r="N187">
            <v>12.49</v>
          </cell>
          <cell r="O187">
            <v>177.22</v>
          </cell>
          <cell r="P187">
            <v>519.86</v>
          </cell>
          <cell r="Q187">
            <v>709.57</v>
          </cell>
        </row>
        <row r="188">
          <cell r="A188">
            <v>199</v>
          </cell>
          <cell r="B188">
            <v>448.5</v>
          </cell>
          <cell r="C188">
            <v>1140.5</v>
          </cell>
          <cell r="D188">
            <v>130.16999999999999</v>
          </cell>
          <cell r="E188">
            <v>1113.26</v>
          </cell>
          <cell r="F188">
            <v>1559.96</v>
          </cell>
          <cell r="G188">
            <v>1010.61</v>
          </cell>
          <cell r="H188">
            <v>974.82</v>
          </cell>
          <cell r="I188">
            <v>66.84</v>
          </cell>
          <cell r="J188">
            <v>1420.35</v>
          </cell>
          <cell r="K188">
            <v>295.12</v>
          </cell>
          <cell r="L188">
            <v>511.69</v>
          </cell>
          <cell r="M188">
            <v>93.97</v>
          </cell>
          <cell r="N188">
            <v>114.05</v>
          </cell>
          <cell r="O188">
            <v>134.11000000000001</v>
          </cell>
          <cell r="P188">
            <v>156</v>
          </cell>
          <cell r="Q188">
            <v>404.16</v>
          </cell>
        </row>
        <row r="189">
          <cell r="A189">
            <v>200</v>
          </cell>
          <cell r="B189">
            <v>419</v>
          </cell>
          <cell r="C189">
            <v>1930.74</v>
          </cell>
          <cell r="D189">
            <v>301.95</v>
          </cell>
          <cell r="E189">
            <v>823.67</v>
          </cell>
          <cell r="F189">
            <v>1383.94</v>
          </cell>
          <cell r="G189">
            <v>1271.98</v>
          </cell>
          <cell r="H189">
            <v>1157.54</v>
          </cell>
          <cell r="I189">
            <v>13.82</v>
          </cell>
          <cell r="J189">
            <v>1080.98</v>
          </cell>
          <cell r="K189">
            <v>375.67</v>
          </cell>
          <cell r="L189">
            <v>586.12</v>
          </cell>
          <cell r="M189">
            <v>170.74</v>
          </cell>
          <cell r="N189">
            <v>218.67</v>
          </cell>
          <cell r="O189">
            <v>147.33000000000001</v>
          </cell>
          <cell r="P189">
            <v>156.74</v>
          </cell>
          <cell r="Q189">
            <v>522.74</v>
          </cell>
        </row>
        <row r="190">
          <cell r="A190">
            <v>201</v>
          </cell>
          <cell r="B190">
            <v>480.88</v>
          </cell>
          <cell r="C190">
            <v>2684.78</v>
          </cell>
          <cell r="D190">
            <v>395.74</v>
          </cell>
          <cell r="E190">
            <v>1910.82</v>
          </cell>
          <cell r="F190">
            <v>1069.8599999999999</v>
          </cell>
          <cell r="G190">
            <v>2101.17</v>
          </cell>
          <cell r="H190">
            <v>1740.14</v>
          </cell>
          <cell r="I190">
            <v>60.02</v>
          </cell>
          <cell r="J190">
            <v>1928.91</v>
          </cell>
          <cell r="K190">
            <v>592.47</v>
          </cell>
          <cell r="L190">
            <v>934.23</v>
          </cell>
          <cell r="M190">
            <v>199.45</v>
          </cell>
          <cell r="N190">
            <v>207.42</v>
          </cell>
          <cell r="O190">
            <v>160.41999999999999</v>
          </cell>
          <cell r="P190">
            <v>82.66</v>
          </cell>
          <cell r="Q190">
            <v>450.5</v>
          </cell>
        </row>
        <row r="191">
          <cell r="A191">
            <v>202</v>
          </cell>
          <cell r="B191">
            <v>514.86</v>
          </cell>
          <cell r="C191">
            <v>1041.18</v>
          </cell>
          <cell r="D191">
            <v>213.8</v>
          </cell>
          <cell r="E191">
            <v>519.94000000000005</v>
          </cell>
          <cell r="F191">
            <v>0</v>
          </cell>
          <cell r="G191">
            <v>609.75</v>
          </cell>
          <cell r="H191">
            <v>913.89</v>
          </cell>
          <cell r="I191">
            <v>3.93</v>
          </cell>
          <cell r="J191">
            <v>243.3</v>
          </cell>
          <cell r="K191">
            <v>199.95</v>
          </cell>
          <cell r="L191">
            <v>498.78</v>
          </cell>
          <cell r="M191">
            <v>284.72000000000003</v>
          </cell>
          <cell r="N191">
            <v>204.1</v>
          </cell>
          <cell r="O191">
            <v>180.93</v>
          </cell>
          <cell r="P191">
            <v>0</v>
          </cell>
          <cell r="Q191">
            <v>385.03</v>
          </cell>
        </row>
        <row r="192">
          <cell r="A192">
            <v>203</v>
          </cell>
          <cell r="B192">
            <v>695.6</v>
          </cell>
          <cell r="C192">
            <v>385.22</v>
          </cell>
          <cell r="D192">
            <v>98.93</v>
          </cell>
          <cell r="E192">
            <v>1193.1099999999999</v>
          </cell>
          <cell r="F192">
            <v>0</v>
          </cell>
          <cell r="G192">
            <v>848.48</v>
          </cell>
          <cell r="H192">
            <v>803.55</v>
          </cell>
          <cell r="I192">
            <v>64.290000000000006</v>
          </cell>
          <cell r="J192">
            <v>602.41</v>
          </cell>
          <cell r="K192">
            <v>148.82</v>
          </cell>
          <cell r="L192">
            <v>348.98</v>
          </cell>
          <cell r="M192">
            <v>248.84</v>
          </cell>
          <cell r="N192">
            <v>68.81</v>
          </cell>
          <cell r="O192">
            <v>205.49</v>
          </cell>
          <cell r="P192">
            <v>0</v>
          </cell>
          <cell r="Q192">
            <v>274.3</v>
          </cell>
        </row>
        <row r="193">
          <cell r="A193">
            <v>204</v>
          </cell>
          <cell r="B193">
            <v>673.3</v>
          </cell>
          <cell r="C193">
            <v>352.27</v>
          </cell>
          <cell r="D193">
            <v>101.8</v>
          </cell>
          <cell r="E193">
            <v>626.54</v>
          </cell>
          <cell r="F193">
            <v>0</v>
          </cell>
          <cell r="G193">
            <v>500.5</v>
          </cell>
          <cell r="H193">
            <v>547.5</v>
          </cell>
          <cell r="I193">
            <v>2.2200000000000002</v>
          </cell>
          <cell r="J193">
            <v>179.46</v>
          </cell>
          <cell r="K193">
            <v>90.9</v>
          </cell>
          <cell r="L193">
            <v>151.59</v>
          </cell>
          <cell r="M193">
            <v>325.81</v>
          </cell>
          <cell r="N193">
            <v>83.01</v>
          </cell>
          <cell r="O193">
            <v>205.78</v>
          </cell>
          <cell r="P193">
            <v>0</v>
          </cell>
          <cell r="Q193">
            <v>288.79000000000002</v>
          </cell>
        </row>
        <row r="194">
          <cell r="A194">
            <v>205</v>
          </cell>
          <cell r="B194">
            <v>464.62</v>
          </cell>
          <cell r="C194">
            <v>869.74</v>
          </cell>
          <cell r="D194">
            <v>167.38</v>
          </cell>
          <cell r="E194">
            <v>536.77</v>
          </cell>
          <cell r="F194">
            <v>0</v>
          </cell>
          <cell r="G194">
            <v>538.38</v>
          </cell>
          <cell r="H194">
            <v>879.62</v>
          </cell>
          <cell r="I194">
            <v>0.92</v>
          </cell>
          <cell r="J194">
            <v>191.16</v>
          </cell>
          <cell r="K194">
            <v>177.29</v>
          </cell>
          <cell r="L194">
            <v>301.61</v>
          </cell>
          <cell r="M194">
            <v>243.83</v>
          </cell>
          <cell r="N194">
            <v>168.66</v>
          </cell>
          <cell r="O194">
            <v>157.9</v>
          </cell>
          <cell r="P194">
            <v>0</v>
          </cell>
          <cell r="Q194">
            <v>326.56</v>
          </cell>
        </row>
        <row r="195">
          <cell r="A195">
            <v>206</v>
          </cell>
          <cell r="B195">
            <v>712.92</v>
          </cell>
          <cell r="C195">
            <v>274.89</v>
          </cell>
          <cell r="D195">
            <v>22.22</v>
          </cell>
          <cell r="E195">
            <v>588.09</v>
          </cell>
          <cell r="F195">
            <v>0</v>
          </cell>
          <cell r="G195">
            <v>206.53</v>
          </cell>
          <cell r="H195">
            <v>573.9</v>
          </cell>
          <cell r="I195">
            <v>0</v>
          </cell>
          <cell r="J195">
            <v>109.62</v>
          </cell>
          <cell r="K195">
            <v>15.48</v>
          </cell>
          <cell r="L195">
            <v>65.06</v>
          </cell>
          <cell r="M195">
            <v>234.36</v>
          </cell>
          <cell r="N195">
            <v>99.99</v>
          </cell>
          <cell r="O195">
            <v>200.57</v>
          </cell>
          <cell r="P195">
            <v>0</v>
          </cell>
          <cell r="Q195">
            <v>300.56</v>
          </cell>
        </row>
        <row r="196">
          <cell r="A196">
            <v>207</v>
          </cell>
          <cell r="B196">
            <v>670.15</v>
          </cell>
          <cell r="C196">
            <v>286.18</v>
          </cell>
          <cell r="D196">
            <v>105.18</v>
          </cell>
          <cell r="E196">
            <v>954.66</v>
          </cell>
          <cell r="F196">
            <v>0</v>
          </cell>
          <cell r="G196">
            <v>484.68</v>
          </cell>
          <cell r="H196">
            <v>543.13</v>
          </cell>
          <cell r="I196">
            <v>11.53</v>
          </cell>
          <cell r="J196">
            <v>512.86</v>
          </cell>
          <cell r="K196">
            <v>117.82</v>
          </cell>
          <cell r="L196">
            <v>333.55</v>
          </cell>
          <cell r="M196">
            <v>278.38</v>
          </cell>
          <cell r="N196">
            <v>70.45</v>
          </cell>
          <cell r="O196">
            <v>206.94</v>
          </cell>
          <cell r="P196">
            <v>0</v>
          </cell>
          <cell r="Q196">
            <v>277.39</v>
          </cell>
        </row>
        <row r="197">
          <cell r="A197">
            <v>208</v>
          </cell>
          <cell r="B197">
            <v>689.05</v>
          </cell>
          <cell r="C197">
            <v>24.01</v>
          </cell>
          <cell r="D197">
            <v>21.42</v>
          </cell>
          <cell r="E197">
            <v>605.64</v>
          </cell>
          <cell r="F197">
            <v>0</v>
          </cell>
          <cell r="G197">
            <v>174.85</v>
          </cell>
          <cell r="H197">
            <v>245.5</v>
          </cell>
          <cell r="I197">
            <v>2.98</v>
          </cell>
          <cell r="J197">
            <v>335.11</v>
          </cell>
          <cell r="K197">
            <v>12.7</v>
          </cell>
          <cell r="L197">
            <v>188.04</v>
          </cell>
          <cell r="M197">
            <v>248.7</v>
          </cell>
          <cell r="N197">
            <v>12.03</v>
          </cell>
          <cell r="O197">
            <v>196.94</v>
          </cell>
          <cell r="P197">
            <v>0</v>
          </cell>
          <cell r="Q197">
            <v>208.97</v>
          </cell>
        </row>
        <row r="198">
          <cell r="A198">
            <v>210</v>
          </cell>
          <cell r="B198">
            <v>437.96</v>
          </cell>
          <cell r="C198">
            <v>488.84</v>
          </cell>
          <cell r="D198">
            <v>130.61000000000001</v>
          </cell>
          <cell r="E198">
            <v>476.89</v>
          </cell>
          <cell r="F198">
            <v>1450.07</v>
          </cell>
          <cell r="G198">
            <v>418.3</v>
          </cell>
          <cell r="H198">
            <v>404.65</v>
          </cell>
          <cell r="I198">
            <v>417.45</v>
          </cell>
          <cell r="J198">
            <v>1842.07</v>
          </cell>
          <cell r="K198">
            <v>460.08</v>
          </cell>
          <cell r="L198">
            <v>380.12</v>
          </cell>
          <cell r="M198">
            <v>202.43</v>
          </cell>
          <cell r="N198">
            <v>84.83</v>
          </cell>
          <cell r="O198">
            <v>140.91</v>
          </cell>
          <cell r="P198">
            <v>251.64</v>
          </cell>
          <cell r="Q198">
            <v>477.38</v>
          </cell>
        </row>
        <row r="199">
          <cell r="A199">
            <v>211</v>
          </cell>
          <cell r="B199">
            <v>456.8</v>
          </cell>
          <cell r="C199">
            <v>179.34</v>
          </cell>
          <cell r="D199">
            <v>3.93</v>
          </cell>
          <cell r="E199">
            <v>228.79</v>
          </cell>
          <cell r="F199">
            <v>1480.56</v>
          </cell>
          <cell r="G199">
            <v>130.84</v>
          </cell>
          <cell r="H199">
            <v>113.58</v>
          </cell>
          <cell r="I199">
            <v>240.4</v>
          </cell>
          <cell r="J199">
            <v>2101.3000000000002</v>
          </cell>
          <cell r="K199">
            <v>256.8</v>
          </cell>
          <cell r="L199">
            <v>176.62</v>
          </cell>
          <cell r="M199">
            <v>122.5</v>
          </cell>
          <cell r="N199">
            <v>55.09</v>
          </cell>
          <cell r="O199">
            <v>124.54</v>
          </cell>
          <cell r="P199">
            <v>454.77</v>
          </cell>
          <cell r="Q199">
            <v>634.4</v>
          </cell>
        </row>
        <row r="200">
          <cell r="A200">
            <v>212</v>
          </cell>
          <cell r="B200">
            <v>552.9</v>
          </cell>
          <cell r="C200">
            <v>322.39999999999998</v>
          </cell>
          <cell r="D200">
            <v>0</v>
          </cell>
          <cell r="E200">
            <v>210.35</v>
          </cell>
          <cell r="F200">
            <v>1907.87</v>
          </cell>
          <cell r="G200">
            <v>132.1</v>
          </cell>
          <cell r="H200">
            <v>113.55</v>
          </cell>
          <cell r="I200">
            <v>18.940000000000001</v>
          </cell>
          <cell r="J200">
            <v>1374.06</v>
          </cell>
          <cell r="K200">
            <v>48.1</v>
          </cell>
          <cell r="L200">
            <v>243.78</v>
          </cell>
          <cell r="M200">
            <v>20.59</v>
          </cell>
          <cell r="N200">
            <v>90.27</v>
          </cell>
          <cell r="O200">
            <v>149.28</v>
          </cell>
          <cell r="P200">
            <v>534.21</v>
          </cell>
          <cell r="Q200">
            <v>773.76</v>
          </cell>
        </row>
        <row r="201">
          <cell r="A201">
            <v>213</v>
          </cell>
          <cell r="B201">
            <v>395.57</v>
          </cell>
          <cell r="C201">
            <v>1248.97</v>
          </cell>
          <cell r="D201">
            <v>171.31</v>
          </cell>
          <cell r="E201">
            <v>276.41000000000003</v>
          </cell>
          <cell r="F201">
            <v>1628.64</v>
          </cell>
          <cell r="G201">
            <v>880.17</v>
          </cell>
          <cell r="H201">
            <v>594.42999999999995</v>
          </cell>
          <cell r="I201">
            <v>17.41</v>
          </cell>
          <cell r="J201">
            <v>954.34</v>
          </cell>
          <cell r="K201">
            <v>394.5</v>
          </cell>
          <cell r="L201">
            <v>543.91999999999996</v>
          </cell>
          <cell r="M201">
            <v>72.64</v>
          </cell>
          <cell r="N201">
            <v>154.27000000000001</v>
          </cell>
          <cell r="O201">
            <v>127.96</v>
          </cell>
          <cell r="P201">
            <v>201.17</v>
          </cell>
          <cell r="Q201">
            <v>483.4</v>
          </cell>
        </row>
        <row r="202">
          <cell r="A202">
            <v>216</v>
          </cell>
          <cell r="B202">
            <v>506.5</v>
          </cell>
          <cell r="C202">
            <v>317.38</v>
          </cell>
          <cell r="D202">
            <v>81.27</v>
          </cell>
          <cell r="E202">
            <v>927.63</v>
          </cell>
          <cell r="F202">
            <v>1030.94</v>
          </cell>
          <cell r="G202">
            <v>545.75</v>
          </cell>
          <cell r="H202">
            <v>608.91999999999996</v>
          </cell>
          <cell r="I202">
            <v>408.88</v>
          </cell>
          <cell r="J202">
            <v>1957.65</v>
          </cell>
          <cell r="K202">
            <v>299.25</v>
          </cell>
          <cell r="L202">
            <v>223.09</v>
          </cell>
          <cell r="M202">
            <v>118.68</v>
          </cell>
          <cell r="N202">
            <v>49.62</v>
          </cell>
          <cell r="O202">
            <v>149.46</v>
          </cell>
          <cell r="P202">
            <v>161.19999999999999</v>
          </cell>
          <cell r="Q202">
            <v>360.28</v>
          </cell>
        </row>
        <row r="203">
          <cell r="A203">
            <v>217</v>
          </cell>
          <cell r="B203">
            <v>357.26</v>
          </cell>
          <cell r="C203">
            <v>2241.54</v>
          </cell>
          <cell r="D203">
            <v>103.23</v>
          </cell>
          <cell r="E203">
            <v>381.83</v>
          </cell>
          <cell r="F203">
            <v>2607.34</v>
          </cell>
          <cell r="G203">
            <v>908.62</v>
          </cell>
          <cell r="H203">
            <v>603.30999999999995</v>
          </cell>
          <cell r="I203">
            <v>236.43</v>
          </cell>
          <cell r="J203">
            <v>1953.61</v>
          </cell>
          <cell r="K203">
            <v>583.69000000000005</v>
          </cell>
          <cell r="L203">
            <v>566.89</v>
          </cell>
          <cell r="M203">
            <v>106.64</v>
          </cell>
          <cell r="N203">
            <v>254.66</v>
          </cell>
          <cell r="O203">
            <v>108.19</v>
          </cell>
          <cell r="P203">
            <v>296.22000000000003</v>
          </cell>
          <cell r="Q203">
            <v>659.07</v>
          </cell>
        </row>
        <row r="204">
          <cell r="A204">
            <v>218</v>
          </cell>
          <cell r="B204">
            <v>398.9</v>
          </cell>
          <cell r="C204">
            <v>617.88</v>
          </cell>
          <cell r="D204">
            <v>35.72</v>
          </cell>
          <cell r="E204">
            <v>363.84</v>
          </cell>
          <cell r="F204">
            <v>1732.18</v>
          </cell>
          <cell r="G204">
            <v>253.77</v>
          </cell>
          <cell r="H204">
            <v>214.17</v>
          </cell>
          <cell r="I204">
            <v>420.94</v>
          </cell>
          <cell r="J204">
            <v>2040.05</v>
          </cell>
          <cell r="K204">
            <v>293.52</v>
          </cell>
          <cell r="L204">
            <v>225.54</v>
          </cell>
          <cell r="M204">
            <v>133.78</v>
          </cell>
          <cell r="N204">
            <v>147.91999999999999</v>
          </cell>
          <cell r="O204">
            <v>116.26</v>
          </cell>
          <cell r="P204">
            <v>414.68</v>
          </cell>
          <cell r="Q204">
            <v>678.86</v>
          </cell>
        </row>
        <row r="205">
          <cell r="A205">
            <v>219</v>
          </cell>
          <cell r="B205">
            <v>449.29</v>
          </cell>
          <cell r="C205">
            <v>169.99</v>
          </cell>
          <cell r="D205">
            <v>1.55</v>
          </cell>
          <cell r="E205">
            <v>180.54</v>
          </cell>
          <cell r="F205">
            <v>1370.2</v>
          </cell>
          <cell r="G205">
            <v>102.59</v>
          </cell>
          <cell r="H205">
            <v>59.16</v>
          </cell>
          <cell r="I205">
            <v>258.41000000000003</v>
          </cell>
          <cell r="J205">
            <v>1573.79</v>
          </cell>
          <cell r="K205">
            <v>160.34</v>
          </cell>
          <cell r="L205">
            <v>126.03</v>
          </cell>
          <cell r="M205">
            <v>120.03</v>
          </cell>
          <cell r="N205">
            <v>77.02</v>
          </cell>
          <cell r="O205">
            <v>122.03</v>
          </cell>
          <cell r="P205">
            <v>620.82000000000005</v>
          </cell>
          <cell r="Q205">
            <v>819.87</v>
          </cell>
        </row>
        <row r="206">
          <cell r="A206">
            <v>220</v>
          </cell>
          <cell r="B206">
            <v>265.66000000000003</v>
          </cell>
          <cell r="C206">
            <v>308.74</v>
          </cell>
          <cell r="D206">
            <v>0</v>
          </cell>
          <cell r="E206">
            <v>39.479999999999997</v>
          </cell>
          <cell r="F206">
            <v>1181.6400000000001</v>
          </cell>
          <cell r="G206">
            <v>30.03</v>
          </cell>
          <cell r="H206">
            <v>20.87</v>
          </cell>
          <cell r="I206">
            <v>3.28</v>
          </cell>
          <cell r="J206">
            <v>1199.2</v>
          </cell>
          <cell r="K206">
            <v>37.22</v>
          </cell>
          <cell r="L206">
            <v>99.56</v>
          </cell>
          <cell r="M206">
            <v>32.880000000000003</v>
          </cell>
          <cell r="N206">
            <v>160.09</v>
          </cell>
          <cell r="O206">
            <v>71.73</v>
          </cell>
          <cell r="P206">
            <v>612.70000000000005</v>
          </cell>
          <cell r="Q206">
            <v>844.52</v>
          </cell>
        </row>
        <row r="207">
          <cell r="A207">
            <v>223</v>
          </cell>
          <cell r="B207">
            <v>403.64</v>
          </cell>
          <cell r="C207">
            <v>354.43</v>
          </cell>
          <cell r="D207">
            <v>39.090000000000003</v>
          </cell>
          <cell r="E207">
            <v>234.98</v>
          </cell>
          <cell r="F207">
            <v>1341.93</v>
          </cell>
          <cell r="G207">
            <v>166.6</v>
          </cell>
          <cell r="H207">
            <v>130.15</v>
          </cell>
          <cell r="I207">
            <v>219</v>
          </cell>
          <cell r="J207">
            <v>1269.8499999999999</v>
          </cell>
          <cell r="K207">
            <v>134.74</v>
          </cell>
          <cell r="L207">
            <v>143.03</v>
          </cell>
          <cell r="M207">
            <v>84.46</v>
          </cell>
          <cell r="N207">
            <v>138.83000000000001</v>
          </cell>
          <cell r="O207">
            <v>124.3</v>
          </cell>
          <cell r="P207">
            <v>525.65</v>
          </cell>
          <cell r="Q207">
            <v>788.78</v>
          </cell>
        </row>
        <row r="208">
          <cell r="A208">
            <v>224</v>
          </cell>
          <cell r="B208">
            <v>486.92</v>
          </cell>
          <cell r="C208">
            <v>109.6</v>
          </cell>
          <cell r="D208">
            <v>2.08</v>
          </cell>
          <cell r="E208">
            <v>129.03</v>
          </cell>
          <cell r="F208">
            <v>1222.1500000000001</v>
          </cell>
          <cell r="G208">
            <v>77.13</v>
          </cell>
          <cell r="H208">
            <v>44.76</v>
          </cell>
          <cell r="I208">
            <v>136.38</v>
          </cell>
          <cell r="J208">
            <v>1106.01</v>
          </cell>
          <cell r="K208">
            <v>52.35</v>
          </cell>
          <cell r="L208">
            <v>103.38</v>
          </cell>
          <cell r="M208">
            <v>98.64</v>
          </cell>
          <cell r="N208">
            <v>73.13</v>
          </cell>
          <cell r="O208">
            <v>132.86000000000001</v>
          </cell>
          <cell r="P208">
            <v>815.45</v>
          </cell>
          <cell r="Q208">
            <v>1021.44</v>
          </cell>
        </row>
        <row r="209">
          <cell r="A209">
            <v>225</v>
          </cell>
          <cell r="B209">
            <v>465.43</v>
          </cell>
          <cell r="C209">
            <v>258.38</v>
          </cell>
          <cell r="D209">
            <v>36.909999999999997</v>
          </cell>
          <cell r="E209">
            <v>237.78</v>
          </cell>
          <cell r="F209">
            <v>1358.1</v>
          </cell>
          <cell r="G209">
            <v>250.74</v>
          </cell>
          <cell r="H209">
            <v>190.94</v>
          </cell>
          <cell r="I209">
            <v>140.08000000000001</v>
          </cell>
          <cell r="J209">
            <v>1123.98</v>
          </cell>
          <cell r="K209">
            <v>159.71</v>
          </cell>
          <cell r="L209">
            <v>160.9</v>
          </cell>
          <cell r="M209">
            <v>77.069999999999993</v>
          </cell>
          <cell r="N209">
            <v>74.97</v>
          </cell>
          <cell r="O209">
            <v>136.38</v>
          </cell>
          <cell r="P209">
            <v>394.04</v>
          </cell>
          <cell r="Q209">
            <v>605.39</v>
          </cell>
        </row>
        <row r="210">
          <cell r="A210">
            <v>226</v>
          </cell>
          <cell r="B210">
            <v>383.91</v>
          </cell>
          <cell r="C210">
            <v>896.5</v>
          </cell>
          <cell r="D210">
            <v>69.739999999999995</v>
          </cell>
          <cell r="E210">
            <v>277.74</v>
          </cell>
          <cell r="F210">
            <v>1327.25</v>
          </cell>
          <cell r="G210">
            <v>498.45</v>
          </cell>
          <cell r="H210">
            <v>494.02</v>
          </cell>
          <cell r="I210">
            <v>51.05</v>
          </cell>
          <cell r="J210">
            <v>881.98</v>
          </cell>
          <cell r="K210">
            <v>359.51</v>
          </cell>
          <cell r="L210">
            <v>332.84</v>
          </cell>
          <cell r="M210">
            <v>94.14</v>
          </cell>
          <cell r="N210">
            <v>173.84</v>
          </cell>
          <cell r="O210">
            <v>117.18</v>
          </cell>
          <cell r="P210">
            <v>257.37</v>
          </cell>
          <cell r="Q210">
            <v>548.39</v>
          </cell>
        </row>
        <row r="211">
          <cell r="A211">
            <v>227</v>
          </cell>
          <cell r="B211">
            <v>571.64</v>
          </cell>
          <cell r="C211">
            <v>60.78</v>
          </cell>
          <cell r="D211">
            <v>4.34</v>
          </cell>
          <cell r="E211">
            <v>77.12</v>
          </cell>
          <cell r="F211">
            <v>1327.13</v>
          </cell>
          <cell r="G211">
            <v>113.86</v>
          </cell>
          <cell r="H211">
            <v>104.91</v>
          </cell>
          <cell r="I211">
            <v>81.5</v>
          </cell>
          <cell r="J211">
            <v>846.27</v>
          </cell>
          <cell r="K211">
            <v>136.93</v>
          </cell>
          <cell r="L211">
            <v>134.08000000000001</v>
          </cell>
          <cell r="M211">
            <v>61.05</v>
          </cell>
          <cell r="N211">
            <v>31.58</v>
          </cell>
          <cell r="O211">
            <v>156.6</v>
          </cell>
          <cell r="P211">
            <v>689.56</v>
          </cell>
          <cell r="Q211">
            <v>877.74</v>
          </cell>
        </row>
        <row r="212">
          <cell r="A212">
            <v>228</v>
          </cell>
          <cell r="B212">
            <v>520.41999999999996</v>
          </cell>
          <cell r="C212">
            <v>465.17</v>
          </cell>
          <cell r="D212">
            <v>27.37</v>
          </cell>
          <cell r="E212">
            <v>219.47</v>
          </cell>
          <cell r="F212">
            <v>1456.65</v>
          </cell>
          <cell r="G212">
            <v>206.14</v>
          </cell>
          <cell r="H212">
            <v>186.69</v>
          </cell>
          <cell r="I212">
            <v>62.71</v>
          </cell>
          <cell r="J212">
            <v>888.22</v>
          </cell>
          <cell r="K212">
            <v>119.89</v>
          </cell>
          <cell r="L212">
            <v>168.39</v>
          </cell>
          <cell r="M212">
            <v>151.19999999999999</v>
          </cell>
          <cell r="N212">
            <v>168.11</v>
          </cell>
          <cell r="O212">
            <v>150.4</v>
          </cell>
          <cell r="P212">
            <v>526.42999999999995</v>
          </cell>
          <cell r="Q212">
            <v>844.94</v>
          </cell>
        </row>
        <row r="213">
          <cell r="A213">
            <v>229</v>
          </cell>
          <cell r="B213">
            <v>598.55999999999995</v>
          </cell>
          <cell r="C213">
            <v>112.9</v>
          </cell>
          <cell r="D213">
            <v>8.24</v>
          </cell>
          <cell r="E213">
            <v>88.96</v>
          </cell>
          <cell r="F213">
            <v>1169.82</v>
          </cell>
          <cell r="G213">
            <v>97.96</v>
          </cell>
          <cell r="H213">
            <v>78.540000000000006</v>
          </cell>
          <cell r="I213">
            <v>29.33</v>
          </cell>
          <cell r="J213">
            <v>529.79999999999995</v>
          </cell>
          <cell r="K213">
            <v>54.02</v>
          </cell>
          <cell r="L213">
            <v>106.32</v>
          </cell>
          <cell r="M213">
            <v>181.46</v>
          </cell>
          <cell r="N213">
            <v>62.59</v>
          </cell>
          <cell r="O213">
            <v>166.18</v>
          </cell>
          <cell r="P213">
            <v>648.5</v>
          </cell>
          <cell r="Q213">
            <v>877.27</v>
          </cell>
        </row>
        <row r="214">
          <cell r="A214">
            <v>230</v>
          </cell>
          <cell r="B214">
            <v>467.1</v>
          </cell>
          <cell r="C214">
            <v>274.41000000000003</v>
          </cell>
          <cell r="D214">
            <v>70.680000000000007</v>
          </cell>
          <cell r="E214">
            <v>225.37</v>
          </cell>
          <cell r="F214">
            <v>1368.16</v>
          </cell>
          <cell r="G214">
            <v>352.46</v>
          </cell>
          <cell r="H214">
            <v>265.8</v>
          </cell>
          <cell r="I214">
            <v>115.22</v>
          </cell>
          <cell r="J214">
            <v>893.14</v>
          </cell>
          <cell r="K214">
            <v>217.34</v>
          </cell>
          <cell r="L214">
            <v>245.02</v>
          </cell>
          <cell r="M214">
            <v>38.74</v>
          </cell>
          <cell r="N214">
            <v>70.430000000000007</v>
          </cell>
          <cell r="O214">
            <v>144.26</v>
          </cell>
          <cell r="P214">
            <v>351.17</v>
          </cell>
          <cell r="Q214">
            <v>565.86</v>
          </cell>
        </row>
        <row r="215">
          <cell r="A215">
            <v>232</v>
          </cell>
          <cell r="B215">
            <v>521.01</v>
          </cell>
          <cell r="C215">
            <v>25.22</v>
          </cell>
          <cell r="D215">
            <v>0</v>
          </cell>
          <cell r="E215">
            <v>74.459999999999994</v>
          </cell>
          <cell r="F215">
            <v>1284.81</v>
          </cell>
          <cell r="G215">
            <v>174.34</v>
          </cell>
          <cell r="H215">
            <v>153.33000000000001</v>
          </cell>
          <cell r="I215">
            <v>101.61</v>
          </cell>
          <cell r="J215">
            <v>1073.22</v>
          </cell>
          <cell r="K215">
            <v>94.9</v>
          </cell>
          <cell r="L215">
            <v>130.36000000000001</v>
          </cell>
          <cell r="M215">
            <v>43.1</v>
          </cell>
          <cell r="N215">
            <v>11.02</v>
          </cell>
          <cell r="O215">
            <v>140.66999999999999</v>
          </cell>
          <cell r="P215">
            <v>561.62</v>
          </cell>
          <cell r="Q215">
            <v>713.31</v>
          </cell>
        </row>
        <row r="216">
          <cell r="A216">
            <v>233</v>
          </cell>
          <cell r="B216">
            <v>393.71</v>
          </cell>
          <cell r="C216">
            <v>1170.98</v>
          </cell>
          <cell r="D216">
            <v>71.66</v>
          </cell>
          <cell r="E216">
            <v>791.29</v>
          </cell>
          <cell r="F216">
            <v>1348.45</v>
          </cell>
          <cell r="G216">
            <v>429.43</v>
          </cell>
          <cell r="H216">
            <v>434.58</v>
          </cell>
          <cell r="I216">
            <v>387.46</v>
          </cell>
          <cell r="J216">
            <v>2285.7199999999998</v>
          </cell>
          <cell r="K216">
            <v>315.82</v>
          </cell>
          <cell r="L216">
            <v>378.01</v>
          </cell>
          <cell r="M216">
            <v>113.74</v>
          </cell>
          <cell r="N216">
            <v>193.79</v>
          </cell>
          <cell r="O216">
            <v>118.16</v>
          </cell>
          <cell r="P216">
            <v>223.17</v>
          </cell>
          <cell r="Q216">
            <v>535.12</v>
          </cell>
        </row>
        <row r="217">
          <cell r="A217">
            <v>234</v>
          </cell>
          <cell r="B217">
            <v>451.85</v>
          </cell>
          <cell r="C217">
            <v>494.38</v>
          </cell>
          <cell r="D217">
            <v>6.59</v>
          </cell>
          <cell r="E217">
            <v>276.20999999999998</v>
          </cell>
          <cell r="F217">
            <v>1430.58</v>
          </cell>
          <cell r="G217">
            <v>161.29</v>
          </cell>
          <cell r="H217">
            <v>134.47</v>
          </cell>
          <cell r="I217">
            <v>352.82</v>
          </cell>
          <cell r="J217">
            <v>2033.32</v>
          </cell>
          <cell r="K217">
            <v>114.81</v>
          </cell>
          <cell r="L217">
            <v>202.39</v>
          </cell>
          <cell r="M217">
            <v>49.34</v>
          </cell>
          <cell r="N217">
            <v>194.65</v>
          </cell>
          <cell r="O217">
            <v>124.59</v>
          </cell>
          <cell r="P217">
            <v>563.25</v>
          </cell>
          <cell r="Q217">
            <v>882.49</v>
          </cell>
        </row>
        <row r="218">
          <cell r="A218">
            <v>235</v>
          </cell>
          <cell r="B218">
            <v>587.55999999999995</v>
          </cell>
          <cell r="C218">
            <v>206.82</v>
          </cell>
          <cell r="D218">
            <v>42.96</v>
          </cell>
          <cell r="E218">
            <v>351.66</v>
          </cell>
          <cell r="F218">
            <v>0</v>
          </cell>
          <cell r="G218">
            <v>231.06</v>
          </cell>
          <cell r="H218">
            <v>229.79</v>
          </cell>
          <cell r="I218">
            <v>6.24</v>
          </cell>
          <cell r="J218">
            <v>195.81</v>
          </cell>
          <cell r="K218">
            <v>223.1</v>
          </cell>
          <cell r="L218">
            <v>110.06</v>
          </cell>
          <cell r="M218">
            <v>293.18</v>
          </cell>
          <cell r="N218">
            <v>58.19</v>
          </cell>
          <cell r="O218">
            <v>170.73</v>
          </cell>
          <cell r="P218">
            <v>0</v>
          </cell>
          <cell r="Q218">
            <v>228.92</v>
          </cell>
        </row>
        <row r="219">
          <cell r="A219">
            <v>236</v>
          </cell>
          <cell r="B219">
            <v>543.6</v>
          </cell>
          <cell r="C219">
            <v>339.3</v>
          </cell>
          <cell r="D219">
            <v>45.44</v>
          </cell>
          <cell r="E219">
            <v>474.31</v>
          </cell>
          <cell r="F219">
            <v>0</v>
          </cell>
          <cell r="G219">
            <v>218.26</v>
          </cell>
          <cell r="H219">
            <v>267.45</v>
          </cell>
          <cell r="I219">
            <v>3.9</v>
          </cell>
          <cell r="J219">
            <v>110.91</v>
          </cell>
          <cell r="K219">
            <v>338.07</v>
          </cell>
          <cell r="L219">
            <v>92.35</v>
          </cell>
          <cell r="M219">
            <v>276.14</v>
          </cell>
          <cell r="N219">
            <v>91.46</v>
          </cell>
          <cell r="O219">
            <v>159.02000000000001</v>
          </cell>
          <cell r="P219">
            <v>0</v>
          </cell>
          <cell r="Q219">
            <v>250.48</v>
          </cell>
        </row>
        <row r="220">
          <cell r="A220">
            <v>237</v>
          </cell>
          <cell r="B220">
            <v>605.6</v>
          </cell>
          <cell r="C220">
            <v>225.99</v>
          </cell>
          <cell r="D220">
            <v>16.02</v>
          </cell>
          <cell r="E220">
            <v>650.29999999999995</v>
          </cell>
          <cell r="F220">
            <v>0</v>
          </cell>
          <cell r="G220">
            <v>143.06</v>
          </cell>
          <cell r="H220">
            <v>196.16</v>
          </cell>
          <cell r="I220">
            <v>3.86</v>
          </cell>
          <cell r="J220">
            <v>111.2</v>
          </cell>
          <cell r="K220">
            <v>252.63</v>
          </cell>
          <cell r="L220">
            <v>55.61</v>
          </cell>
          <cell r="M220">
            <v>285.82</v>
          </cell>
          <cell r="N220">
            <v>83.94</v>
          </cell>
          <cell r="O220">
            <v>169.46</v>
          </cell>
          <cell r="P220">
            <v>0</v>
          </cell>
          <cell r="Q220">
            <v>253.4</v>
          </cell>
        </row>
        <row r="221">
          <cell r="A221">
            <v>238</v>
          </cell>
          <cell r="B221">
            <v>815.95</v>
          </cell>
          <cell r="C221">
            <v>250.18</v>
          </cell>
          <cell r="D221">
            <v>101.62</v>
          </cell>
          <cell r="E221">
            <v>978.03</v>
          </cell>
          <cell r="F221">
            <v>0</v>
          </cell>
          <cell r="G221">
            <v>1068.94</v>
          </cell>
          <cell r="H221">
            <v>773.01</v>
          </cell>
          <cell r="I221">
            <v>2.89</v>
          </cell>
          <cell r="J221">
            <v>379</v>
          </cell>
          <cell r="K221">
            <v>263.11</v>
          </cell>
          <cell r="L221">
            <v>227.53</v>
          </cell>
          <cell r="M221">
            <v>319.83</v>
          </cell>
          <cell r="N221">
            <v>37.700000000000003</v>
          </cell>
          <cell r="O221">
            <v>235.62</v>
          </cell>
          <cell r="P221">
            <v>0</v>
          </cell>
          <cell r="Q221">
            <v>273.32</v>
          </cell>
        </row>
        <row r="222">
          <cell r="A222">
            <v>239</v>
          </cell>
          <cell r="B222">
            <v>634.39</v>
          </cell>
          <cell r="C222">
            <v>229.44</v>
          </cell>
          <cell r="D222">
            <v>76.489999999999995</v>
          </cell>
          <cell r="E222">
            <v>1158.67</v>
          </cell>
          <cell r="F222">
            <v>0</v>
          </cell>
          <cell r="G222">
            <v>754.74</v>
          </cell>
          <cell r="H222">
            <v>445.56</v>
          </cell>
          <cell r="I222">
            <v>5.55</v>
          </cell>
          <cell r="J222">
            <v>184.19</v>
          </cell>
          <cell r="K222">
            <v>297.17</v>
          </cell>
          <cell r="L222">
            <v>217.43</v>
          </cell>
          <cell r="M222">
            <v>256.98</v>
          </cell>
          <cell r="N222">
            <v>41.63</v>
          </cell>
          <cell r="O222">
            <v>185.17</v>
          </cell>
          <cell r="P222">
            <v>0</v>
          </cell>
          <cell r="Q222">
            <v>226.8</v>
          </cell>
        </row>
        <row r="223">
          <cell r="A223">
            <v>240</v>
          </cell>
          <cell r="B223">
            <v>510.18</v>
          </cell>
          <cell r="C223">
            <v>770.38</v>
          </cell>
          <cell r="D223">
            <v>204.31</v>
          </cell>
          <cell r="E223">
            <v>560.67999999999995</v>
          </cell>
          <cell r="F223">
            <v>0</v>
          </cell>
          <cell r="G223">
            <v>800.18</v>
          </cell>
          <cell r="H223">
            <v>972.76</v>
          </cell>
          <cell r="I223">
            <v>1.45</v>
          </cell>
          <cell r="J223">
            <v>148.30000000000001</v>
          </cell>
          <cell r="K223">
            <v>199.24</v>
          </cell>
          <cell r="L223">
            <v>763.65</v>
          </cell>
          <cell r="M223">
            <v>212.35</v>
          </cell>
          <cell r="N223">
            <v>133.16999999999999</v>
          </cell>
          <cell r="O223">
            <v>173.06</v>
          </cell>
          <cell r="P223">
            <v>0</v>
          </cell>
          <cell r="Q223">
            <v>306.23</v>
          </cell>
        </row>
        <row r="224">
          <cell r="A224">
            <v>241</v>
          </cell>
          <cell r="B224">
            <v>651.91</v>
          </cell>
          <cell r="C224">
            <v>104.1</v>
          </cell>
          <cell r="D224">
            <v>23.45</v>
          </cell>
          <cell r="E224">
            <v>361.22</v>
          </cell>
          <cell r="F224">
            <v>0</v>
          </cell>
          <cell r="G224">
            <v>617.21</v>
          </cell>
          <cell r="H224">
            <v>483.04</v>
          </cell>
          <cell r="I224">
            <v>0.1</v>
          </cell>
          <cell r="J224">
            <v>47.38</v>
          </cell>
          <cell r="K224">
            <v>68.739999999999995</v>
          </cell>
          <cell r="L224">
            <v>259.19</v>
          </cell>
          <cell r="M224">
            <v>204.13</v>
          </cell>
          <cell r="N224">
            <v>36.5</v>
          </cell>
          <cell r="O224">
            <v>184.24</v>
          </cell>
          <cell r="P224">
            <v>0</v>
          </cell>
          <cell r="Q224">
            <v>220.74</v>
          </cell>
        </row>
        <row r="225">
          <cell r="A225">
            <v>242</v>
          </cell>
          <cell r="B225">
            <v>732.98</v>
          </cell>
          <cell r="C225">
            <v>240.27</v>
          </cell>
          <cell r="D225">
            <v>15.18</v>
          </cell>
          <cell r="E225">
            <v>564.69000000000005</v>
          </cell>
          <cell r="F225">
            <v>0</v>
          </cell>
          <cell r="G225">
            <v>632.66999999999996</v>
          </cell>
          <cell r="H225">
            <v>691.53</v>
          </cell>
          <cell r="I225">
            <v>0.59</v>
          </cell>
          <cell r="J225">
            <v>250.14</v>
          </cell>
          <cell r="K225">
            <v>206.06</v>
          </cell>
          <cell r="L225">
            <v>150.38999999999999</v>
          </cell>
          <cell r="M225">
            <v>306.07</v>
          </cell>
          <cell r="N225">
            <v>48.32</v>
          </cell>
          <cell r="O225">
            <v>200.96</v>
          </cell>
          <cell r="P225">
            <v>0</v>
          </cell>
          <cell r="Q225">
            <v>249.28</v>
          </cell>
        </row>
        <row r="226">
          <cell r="A226">
            <v>243</v>
          </cell>
          <cell r="B226">
            <v>567.54999999999995</v>
          </cell>
          <cell r="C226">
            <v>391.86</v>
          </cell>
          <cell r="D226">
            <v>47.46</v>
          </cell>
          <cell r="E226">
            <v>737.48</v>
          </cell>
          <cell r="F226">
            <v>0</v>
          </cell>
          <cell r="G226">
            <v>184.44</v>
          </cell>
          <cell r="H226">
            <v>273.19</v>
          </cell>
          <cell r="I226">
            <v>4.2300000000000004</v>
          </cell>
          <cell r="J226">
            <v>114.62</v>
          </cell>
          <cell r="K226">
            <v>215.35</v>
          </cell>
          <cell r="L226">
            <v>63.02</v>
          </cell>
          <cell r="M226">
            <v>259.63</v>
          </cell>
          <cell r="N226">
            <v>122.29</v>
          </cell>
          <cell r="O226">
            <v>168.1</v>
          </cell>
          <cell r="P226">
            <v>0</v>
          </cell>
          <cell r="Q226">
            <v>290.39</v>
          </cell>
        </row>
        <row r="227">
          <cell r="A227">
            <v>244</v>
          </cell>
          <cell r="B227">
            <v>601.5</v>
          </cell>
          <cell r="C227">
            <v>179.08</v>
          </cell>
          <cell r="D227">
            <v>101.86</v>
          </cell>
          <cell r="E227">
            <v>418.2</v>
          </cell>
          <cell r="F227">
            <v>0</v>
          </cell>
          <cell r="G227">
            <v>326.8</v>
          </cell>
          <cell r="H227">
            <v>475.08</v>
          </cell>
          <cell r="I227">
            <v>4.22</v>
          </cell>
          <cell r="J227">
            <v>115.15</v>
          </cell>
          <cell r="K227">
            <v>257.39</v>
          </cell>
          <cell r="L227">
            <v>96.7</v>
          </cell>
          <cell r="M227">
            <v>291.14999999999998</v>
          </cell>
          <cell r="N227">
            <v>45.41</v>
          </cell>
          <cell r="O227">
            <v>188.23</v>
          </cell>
          <cell r="P227">
            <v>0</v>
          </cell>
          <cell r="Q227">
            <v>233.64</v>
          </cell>
        </row>
        <row r="228">
          <cell r="A228">
            <v>245</v>
          </cell>
          <cell r="B228">
            <v>726.18</v>
          </cell>
          <cell r="C228">
            <v>44.11</v>
          </cell>
          <cell r="D228">
            <v>37.270000000000003</v>
          </cell>
          <cell r="E228">
            <v>364.8</v>
          </cell>
          <cell r="F228">
            <v>0</v>
          </cell>
          <cell r="G228">
            <v>140.54</v>
          </cell>
          <cell r="H228">
            <v>313.33</v>
          </cell>
          <cell r="I228">
            <v>14.38</v>
          </cell>
          <cell r="J228">
            <v>76.14</v>
          </cell>
          <cell r="K228">
            <v>190.38</v>
          </cell>
          <cell r="L228">
            <v>34.619999999999997</v>
          </cell>
          <cell r="M228">
            <v>281.41000000000003</v>
          </cell>
          <cell r="N228">
            <v>17.21</v>
          </cell>
          <cell r="O228">
            <v>210.6</v>
          </cell>
          <cell r="P228">
            <v>0</v>
          </cell>
          <cell r="Q228">
            <v>227.81</v>
          </cell>
        </row>
        <row r="229">
          <cell r="A229">
            <v>246</v>
          </cell>
          <cell r="B229">
            <v>670.97</v>
          </cell>
          <cell r="C229">
            <v>76.239999999999995</v>
          </cell>
          <cell r="D229">
            <v>44.78</v>
          </cell>
          <cell r="E229">
            <v>356.03</v>
          </cell>
          <cell r="F229">
            <v>0</v>
          </cell>
          <cell r="G229">
            <v>185.71</v>
          </cell>
          <cell r="H229">
            <v>494.56</v>
          </cell>
          <cell r="I229">
            <v>0</v>
          </cell>
          <cell r="J229">
            <v>45.03</v>
          </cell>
          <cell r="K229">
            <v>143.99</v>
          </cell>
          <cell r="L229">
            <v>71.34</v>
          </cell>
          <cell r="M229">
            <v>288.42</v>
          </cell>
          <cell r="N229">
            <v>26.96</v>
          </cell>
          <cell r="O229">
            <v>197</v>
          </cell>
          <cell r="P229">
            <v>0</v>
          </cell>
          <cell r="Q229">
            <v>223.96</v>
          </cell>
        </row>
        <row r="230">
          <cell r="A230">
            <v>247</v>
          </cell>
          <cell r="B230">
            <v>542.71</v>
          </cell>
          <cell r="C230">
            <v>192.93</v>
          </cell>
          <cell r="D230">
            <v>67.42</v>
          </cell>
          <cell r="E230">
            <v>459.8</v>
          </cell>
          <cell r="F230">
            <v>0</v>
          </cell>
          <cell r="G230">
            <v>149.1</v>
          </cell>
          <cell r="H230">
            <v>326.17</v>
          </cell>
          <cell r="I230">
            <v>2.02</v>
          </cell>
          <cell r="J230">
            <v>50.58</v>
          </cell>
          <cell r="K230">
            <v>148.63</v>
          </cell>
          <cell r="L230">
            <v>59.9</v>
          </cell>
          <cell r="M230">
            <v>243.98</v>
          </cell>
          <cell r="N230">
            <v>74.180000000000007</v>
          </cell>
          <cell r="O230">
            <v>172.46</v>
          </cell>
          <cell r="P230">
            <v>0</v>
          </cell>
          <cell r="Q230">
            <v>246.64</v>
          </cell>
        </row>
        <row r="231">
          <cell r="A231">
            <v>248</v>
          </cell>
          <cell r="B231">
            <v>563.88</v>
          </cell>
          <cell r="C231">
            <v>309.08</v>
          </cell>
          <cell r="D231">
            <v>140.38</v>
          </cell>
          <cell r="E231">
            <v>438.32</v>
          </cell>
          <cell r="F231">
            <v>0</v>
          </cell>
          <cell r="G231">
            <v>265.98</v>
          </cell>
          <cell r="H231">
            <v>496.25</v>
          </cell>
          <cell r="I231">
            <v>0.14000000000000001</v>
          </cell>
          <cell r="J231">
            <v>94.01</v>
          </cell>
          <cell r="K231">
            <v>200.15</v>
          </cell>
          <cell r="L231">
            <v>78.11</v>
          </cell>
          <cell r="M231">
            <v>294.77999999999997</v>
          </cell>
          <cell r="N231">
            <v>84.55</v>
          </cell>
          <cell r="O231">
            <v>190.65</v>
          </cell>
          <cell r="P231">
            <v>0</v>
          </cell>
          <cell r="Q231">
            <v>275.2</v>
          </cell>
        </row>
        <row r="232">
          <cell r="A232">
            <v>249</v>
          </cell>
          <cell r="B232">
            <v>791.42</v>
          </cell>
          <cell r="C232">
            <v>283.33999999999997</v>
          </cell>
          <cell r="D232">
            <v>90.58</v>
          </cell>
          <cell r="E232">
            <v>367.92</v>
          </cell>
          <cell r="F232">
            <v>0</v>
          </cell>
          <cell r="G232">
            <v>378.47</v>
          </cell>
          <cell r="H232">
            <v>351.86</v>
          </cell>
          <cell r="I232">
            <v>12.82</v>
          </cell>
          <cell r="J232">
            <v>357.83</v>
          </cell>
          <cell r="K232">
            <v>276.47000000000003</v>
          </cell>
          <cell r="L232">
            <v>117.49</v>
          </cell>
          <cell r="M232">
            <v>286.85000000000002</v>
          </cell>
          <cell r="N232">
            <v>81.430000000000007</v>
          </cell>
          <cell r="O232">
            <v>239.72</v>
          </cell>
          <cell r="P232">
            <v>0</v>
          </cell>
          <cell r="Q232">
            <v>321.14999999999998</v>
          </cell>
        </row>
        <row r="233">
          <cell r="A233">
            <v>250</v>
          </cell>
          <cell r="B233">
            <v>545.64</v>
          </cell>
          <cell r="C233">
            <v>562.23</v>
          </cell>
          <cell r="D233">
            <v>68.739999999999995</v>
          </cell>
          <cell r="E233">
            <v>573.12</v>
          </cell>
          <cell r="F233">
            <v>0</v>
          </cell>
          <cell r="G233">
            <v>168.98</v>
          </cell>
          <cell r="H233">
            <v>272.83999999999997</v>
          </cell>
          <cell r="I233">
            <v>5.39</v>
          </cell>
          <cell r="J233">
            <v>117.34</v>
          </cell>
          <cell r="K233">
            <v>186.3</v>
          </cell>
          <cell r="L233">
            <v>67.28</v>
          </cell>
          <cell r="M233">
            <v>280.94</v>
          </cell>
          <cell r="N233">
            <v>224.44</v>
          </cell>
          <cell r="O233">
            <v>174.76</v>
          </cell>
          <cell r="P233">
            <v>0</v>
          </cell>
          <cell r="Q233">
            <v>399.2</v>
          </cell>
        </row>
        <row r="234">
          <cell r="A234">
            <v>251</v>
          </cell>
          <cell r="B234">
            <v>599.29999999999995</v>
          </cell>
          <cell r="C234">
            <v>339.83</v>
          </cell>
          <cell r="D234">
            <v>21.89</v>
          </cell>
          <cell r="E234">
            <v>377.34</v>
          </cell>
          <cell r="F234">
            <v>0</v>
          </cell>
          <cell r="G234">
            <v>59.92</v>
          </cell>
          <cell r="H234">
            <v>117.31</v>
          </cell>
          <cell r="I234">
            <v>13.46</v>
          </cell>
          <cell r="J234">
            <v>86.64</v>
          </cell>
          <cell r="K234">
            <v>77.14</v>
          </cell>
          <cell r="L234">
            <v>23.94</v>
          </cell>
          <cell r="M234">
            <v>257.44</v>
          </cell>
          <cell r="N234">
            <v>232.84</v>
          </cell>
          <cell r="O234">
            <v>176.81</v>
          </cell>
          <cell r="P234">
            <v>0</v>
          </cell>
          <cell r="Q234">
            <v>409.65</v>
          </cell>
        </row>
        <row r="235">
          <cell r="A235">
            <v>252</v>
          </cell>
          <cell r="B235">
            <v>547.37</v>
          </cell>
          <cell r="C235">
            <v>257.27999999999997</v>
          </cell>
          <cell r="D235">
            <v>16.57</v>
          </cell>
          <cell r="E235">
            <v>299.57</v>
          </cell>
          <cell r="F235">
            <v>0</v>
          </cell>
          <cell r="G235">
            <v>45.73</v>
          </cell>
          <cell r="H235">
            <v>89.82</v>
          </cell>
          <cell r="I235">
            <v>10.19</v>
          </cell>
          <cell r="J235">
            <v>66.099999999999994</v>
          </cell>
          <cell r="K235">
            <v>58.4</v>
          </cell>
          <cell r="L235">
            <v>18.84</v>
          </cell>
          <cell r="M235">
            <v>203.78</v>
          </cell>
          <cell r="N235">
            <v>176.28</v>
          </cell>
          <cell r="O235">
            <v>159.13999999999999</v>
          </cell>
          <cell r="P235">
            <v>0</v>
          </cell>
          <cell r="Q235">
            <v>335.42</v>
          </cell>
        </row>
        <row r="236">
          <cell r="A236">
            <v>253</v>
          </cell>
          <cell r="B236">
            <v>570.9</v>
          </cell>
          <cell r="C236">
            <v>449.34</v>
          </cell>
          <cell r="D236">
            <v>70.739999999999995</v>
          </cell>
          <cell r="E236">
            <v>532.66</v>
          </cell>
          <cell r="F236">
            <v>0</v>
          </cell>
          <cell r="G236">
            <v>211</v>
          </cell>
          <cell r="H236">
            <v>309.93</v>
          </cell>
          <cell r="I236">
            <v>2.12</v>
          </cell>
          <cell r="J236">
            <v>141.82</v>
          </cell>
          <cell r="K236">
            <v>302.91000000000003</v>
          </cell>
          <cell r="L236">
            <v>97.91</v>
          </cell>
          <cell r="M236">
            <v>289.83999999999997</v>
          </cell>
          <cell r="N236">
            <v>129.16</v>
          </cell>
          <cell r="O236">
            <v>174.49</v>
          </cell>
          <cell r="P236">
            <v>0</v>
          </cell>
          <cell r="Q236">
            <v>303.64999999999998</v>
          </cell>
        </row>
        <row r="237">
          <cell r="A237">
            <v>254</v>
          </cell>
          <cell r="B237">
            <v>559.36</v>
          </cell>
          <cell r="C237">
            <v>271.24</v>
          </cell>
          <cell r="D237">
            <v>9.81</v>
          </cell>
          <cell r="E237">
            <v>357.91</v>
          </cell>
          <cell r="F237">
            <v>0</v>
          </cell>
          <cell r="G237">
            <v>52.94</v>
          </cell>
          <cell r="H237">
            <v>105.82</v>
          </cell>
          <cell r="I237">
            <v>16.010000000000002</v>
          </cell>
          <cell r="J237">
            <v>131.99</v>
          </cell>
          <cell r="K237">
            <v>149.79</v>
          </cell>
          <cell r="L237">
            <v>22.24</v>
          </cell>
          <cell r="M237">
            <v>257.42</v>
          </cell>
          <cell r="N237">
            <v>147.47</v>
          </cell>
          <cell r="O237">
            <v>156.36000000000001</v>
          </cell>
          <cell r="P237">
            <v>0</v>
          </cell>
          <cell r="Q237">
            <v>303.83</v>
          </cell>
        </row>
        <row r="238">
          <cell r="A238">
            <v>255</v>
          </cell>
          <cell r="B238">
            <v>690.4</v>
          </cell>
          <cell r="C238">
            <v>153.52000000000001</v>
          </cell>
          <cell r="D238">
            <v>5.55</v>
          </cell>
          <cell r="E238">
            <v>364.36</v>
          </cell>
          <cell r="F238">
            <v>0</v>
          </cell>
          <cell r="G238">
            <v>47.32</v>
          </cell>
          <cell r="H238">
            <v>82.92</v>
          </cell>
          <cell r="I238">
            <v>9.06</v>
          </cell>
          <cell r="J238">
            <v>97.23</v>
          </cell>
          <cell r="K238">
            <v>84.78</v>
          </cell>
          <cell r="L238">
            <v>18.309999999999999</v>
          </cell>
          <cell r="M238">
            <v>270.33999999999997</v>
          </cell>
          <cell r="N238">
            <v>83.47</v>
          </cell>
          <cell r="O238">
            <v>189.42</v>
          </cell>
          <cell r="P238">
            <v>0</v>
          </cell>
          <cell r="Q238">
            <v>272.89</v>
          </cell>
        </row>
        <row r="239">
          <cell r="A239">
            <v>256</v>
          </cell>
          <cell r="B239">
            <v>620.02</v>
          </cell>
          <cell r="C239">
            <v>414.63</v>
          </cell>
          <cell r="D239">
            <v>34.369999999999997</v>
          </cell>
          <cell r="E239">
            <v>464.61</v>
          </cell>
          <cell r="F239">
            <v>0</v>
          </cell>
          <cell r="G239">
            <v>460.3</v>
          </cell>
          <cell r="H239">
            <v>376.05</v>
          </cell>
          <cell r="I239">
            <v>10.06</v>
          </cell>
          <cell r="J239">
            <v>191.56</v>
          </cell>
          <cell r="K239">
            <v>154.59</v>
          </cell>
          <cell r="L239">
            <v>132.29</v>
          </cell>
          <cell r="M239">
            <v>243.65</v>
          </cell>
          <cell r="N239">
            <v>113.9</v>
          </cell>
          <cell r="O239">
            <v>177.12</v>
          </cell>
          <cell r="P239">
            <v>0</v>
          </cell>
          <cell r="Q239">
            <v>291.02</v>
          </cell>
        </row>
        <row r="240">
          <cell r="A240">
            <v>257</v>
          </cell>
          <cell r="B240">
            <v>425.24</v>
          </cell>
          <cell r="C240">
            <v>139.9</v>
          </cell>
          <cell r="D240">
            <v>24.16</v>
          </cell>
          <cell r="E240">
            <v>84.41</v>
          </cell>
          <cell r="F240">
            <v>1678.12</v>
          </cell>
          <cell r="G240">
            <v>183.56</v>
          </cell>
          <cell r="H240">
            <v>367.5</v>
          </cell>
          <cell r="I240">
            <v>76.010000000000005</v>
          </cell>
          <cell r="J240">
            <v>944.06</v>
          </cell>
          <cell r="K240">
            <v>51.5</v>
          </cell>
          <cell r="L240">
            <v>139.47999999999999</v>
          </cell>
          <cell r="M240">
            <v>3.5</v>
          </cell>
          <cell r="N240">
            <v>65.459999999999994</v>
          </cell>
          <cell r="O240">
            <v>126.12</v>
          </cell>
          <cell r="P240">
            <v>785.22</v>
          </cell>
          <cell r="Q240">
            <v>976.8</v>
          </cell>
        </row>
        <row r="241">
          <cell r="A241">
            <v>258</v>
          </cell>
          <cell r="B241">
            <v>451.49</v>
          </cell>
          <cell r="C241">
            <v>53.47</v>
          </cell>
          <cell r="D241">
            <v>7.8</v>
          </cell>
          <cell r="E241">
            <v>60.82</v>
          </cell>
          <cell r="F241">
            <v>1573.06</v>
          </cell>
          <cell r="G241">
            <v>151.94</v>
          </cell>
          <cell r="H241">
            <v>351.74</v>
          </cell>
          <cell r="I241">
            <v>128.41999999999999</v>
          </cell>
          <cell r="J241">
            <v>990.42</v>
          </cell>
          <cell r="K241">
            <v>26.46</v>
          </cell>
          <cell r="L241">
            <v>100.05</v>
          </cell>
          <cell r="M241">
            <v>0.26</v>
          </cell>
          <cell r="N241">
            <v>34.479999999999997</v>
          </cell>
          <cell r="O241">
            <v>126.93</v>
          </cell>
          <cell r="P241">
            <v>1014.23</v>
          </cell>
          <cell r="Q241">
            <v>1175.6400000000001</v>
          </cell>
        </row>
        <row r="242">
          <cell r="A242">
            <v>259</v>
          </cell>
          <cell r="B242">
            <v>497.98</v>
          </cell>
          <cell r="C242">
            <v>61.74</v>
          </cell>
          <cell r="D242">
            <v>18.3</v>
          </cell>
          <cell r="E242">
            <v>315.57</v>
          </cell>
          <cell r="F242">
            <v>1288.6199999999999</v>
          </cell>
          <cell r="G242">
            <v>275.06</v>
          </cell>
          <cell r="H242">
            <v>485.83</v>
          </cell>
          <cell r="I242">
            <v>5.83</v>
          </cell>
          <cell r="J242">
            <v>481.77</v>
          </cell>
          <cell r="K242">
            <v>45.05</v>
          </cell>
          <cell r="L242">
            <v>129.61000000000001</v>
          </cell>
          <cell r="M242">
            <v>30.49</v>
          </cell>
          <cell r="N242">
            <v>27.72</v>
          </cell>
          <cell r="O242">
            <v>142.66999999999999</v>
          </cell>
          <cell r="P242">
            <v>578.64</v>
          </cell>
          <cell r="Q242">
            <v>749.03</v>
          </cell>
        </row>
        <row r="243">
          <cell r="A243">
            <v>260</v>
          </cell>
          <cell r="B243">
            <v>535.87</v>
          </cell>
          <cell r="C243">
            <v>4.17</v>
          </cell>
          <cell r="D243">
            <v>0</v>
          </cell>
          <cell r="E243">
            <v>219.55</v>
          </cell>
          <cell r="F243">
            <v>1290.32</v>
          </cell>
          <cell r="G243">
            <v>109.54</v>
          </cell>
          <cell r="H243">
            <v>393.52</v>
          </cell>
          <cell r="I243">
            <v>18.5</v>
          </cell>
          <cell r="J243">
            <v>455.78</v>
          </cell>
          <cell r="K243">
            <v>14.38</v>
          </cell>
          <cell r="L243">
            <v>80.180000000000007</v>
          </cell>
          <cell r="M243">
            <v>3.91</v>
          </cell>
          <cell r="N243">
            <v>3.32</v>
          </cell>
          <cell r="O243">
            <v>144.69</v>
          </cell>
          <cell r="P243">
            <v>1029.6099999999999</v>
          </cell>
          <cell r="Q243">
            <v>1177.6199999999999</v>
          </cell>
        </row>
        <row r="244">
          <cell r="A244">
            <v>261</v>
          </cell>
          <cell r="B244">
            <v>449.38</v>
          </cell>
          <cell r="C244">
            <v>128.5</v>
          </cell>
          <cell r="D244">
            <v>16.39</v>
          </cell>
          <cell r="E244">
            <v>21.43</v>
          </cell>
          <cell r="F244">
            <v>2033.06</v>
          </cell>
          <cell r="G244">
            <v>145.54</v>
          </cell>
          <cell r="H244">
            <v>148.66</v>
          </cell>
          <cell r="I244">
            <v>100.5</v>
          </cell>
          <cell r="J244">
            <v>1142.19</v>
          </cell>
          <cell r="K244">
            <v>31</v>
          </cell>
          <cell r="L244">
            <v>161.33000000000001</v>
          </cell>
          <cell r="M244">
            <v>0.7</v>
          </cell>
          <cell r="N244">
            <v>65.930000000000007</v>
          </cell>
          <cell r="O244">
            <v>129.74</v>
          </cell>
          <cell r="P244">
            <v>1043.1400000000001</v>
          </cell>
          <cell r="Q244">
            <v>1238.81</v>
          </cell>
        </row>
        <row r="245">
          <cell r="A245">
            <v>262</v>
          </cell>
          <cell r="B245">
            <v>777.37</v>
          </cell>
          <cell r="C245">
            <v>75.59</v>
          </cell>
          <cell r="D245">
            <v>36.06</v>
          </cell>
          <cell r="E245">
            <v>199.44</v>
          </cell>
          <cell r="F245">
            <v>897.91</v>
          </cell>
          <cell r="G245">
            <v>317.01</v>
          </cell>
          <cell r="H245">
            <v>432.18</v>
          </cell>
          <cell r="I245">
            <v>1.95</v>
          </cell>
          <cell r="J245">
            <v>362.71</v>
          </cell>
          <cell r="K245">
            <v>60.55</v>
          </cell>
          <cell r="L245">
            <v>118.13</v>
          </cell>
          <cell r="M245">
            <v>227.4</v>
          </cell>
          <cell r="N245">
            <v>26.02</v>
          </cell>
          <cell r="O245">
            <v>222.3</v>
          </cell>
          <cell r="P245">
            <v>309.14999999999998</v>
          </cell>
          <cell r="Q245">
            <v>557.47</v>
          </cell>
        </row>
        <row r="246">
          <cell r="A246">
            <v>263</v>
          </cell>
          <cell r="B246">
            <v>807.95</v>
          </cell>
          <cell r="C246">
            <v>574.94000000000005</v>
          </cell>
          <cell r="D246">
            <v>89.67</v>
          </cell>
          <cell r="E246">
            <v>479.6</v>
          </cell>
          <cell r="F246">
            <v>1262.6099999999999</v>
          </cell>
          <cell r="G246">
            <v>1211.6400000000001</v>
          </cell>
          <cell r="H246">
            <v>899.57</v>
          </cell>
          <cell r="I246">
            <v>37.340000000000003</v>
          </cell>
          <cell r="J246">
            <v>777.51</v>
          </cell>
          <cell r="K246">
            <v>428.24</v>
          </cell>
          <cell r="L246">
            <v>363.1</v>
          </cell>
          <cell r="M246">
            <v>288.89</v>
          </cell>
          <cell r="N246">
            <v>77.83</v>
          </cell>
          <cell r="O246">
            <v>230.29</v>
          </cell>
          <cell r="P246">
            <v>170.92</v>
          </cell>
          <cell r="Q246">
            <v>479.04</v>
          </cell>
        </row>
        <row r="247">
          <cell r="A247">
            <v>264</v>
          </cell>
          <cell r="B247">
            <v>802.22</v>
          </cell>
          <cell r="C247">
            <v>164.47</v>
          </cell>
          <cell r="D247">
            <v>14.27</v>
          </cell>
          <cell r="E247">
            <v>150.74</v>
          </cell>
          <cell r="F247">
            <v>926.6</v>
          </cell>
          <cell r="G247">
            <v>415.14</v>
          </cell>
          <cell r="H247">
            <v>370.69</v>
          </cell>
          <cell r="I247">
            <v>22.64</v>
          </cell>
          <cell r="J247">
            <v>441.16</v>
          </cell>
          <cell r="K247">
            <v>153.88999999999999</v>
          </cell>
          <cell r="L247">
            <v>94.48</v>
          </cell>
          <cell r="M247">
            <v>246.06</v>
          </cell>
          <cell r="N247">
            <v>40.619999999999997</v>
          </cell>
          <cell r="O247">
            <v>220.13</v>
          </cell>
          <cell r="P247">
            <v>228.84</v>
          </cell>
          <cell r="Q247">
            <v>489.59</v>
          </cell>
        </row>
        <row r="248">
          <cell r="A248">
            <v>265</v>
          </cell>
          <cell r="B248">
            <v>408.11</v>
          </cell>
          <cell r="C248">
            <v>1117.74</v>
          </cell>
          <cell r="D248">
            <v>42.38</v>
          </cell>
          <cell r="E248">
            <v>176.91</v>
          </cell>
          <cell r="F248">
            <v>1936.68</v>
          </cell>
          <cell r="G248">
            <v>564.46</v>
          </cell>
          <cell r="H248">
            <v>471.68</v>
          </cell>
          <cell r="I248">
            <v>43.52</v>
          </cell>
          <cell r="J248">
            <v>925.54</v>
          </cell>
          <cell r="K248">
            <v>252.44</v>
          </cell>
          <cell r="L248">
            <v>363.21</v>
          </cell>
          <cell r="M248">
            <v>68.77</v>
          </cell>
          <cell r="N248">
            <v>214.42</v>
          </cell>
          <cell r="O248">
            <v>118.32</v>
          </cell>
          <cell r="P248">
            <v>371.52</v>
          </cell>
          <cell r="Q248">
            <v>704.26</v>
          </cell>
        </row>
        <row r="249">
          <cell r="A249">
            <v>266</v>
          </cell>
          <cell r="B249">
            <v>514.29999999999995</v>
          </cell>
          <cell r="C249">
            <v>274.42</v>
          </cell>
          <cell r="D249">
            <v>11.11</v>
          </cell>
          <cell r="E249">
            <v>69.87</v>
          </cell>
          <cell r="F249">
            <v>1755.82</v>
          </cell>
          <cell r="G249">
            <v>179.67</v>
          </cell>
          <cell r="H249">
            <v>184.94</v>
          </cell>
          <cell r="I249">
            <v>78.38</v>
          </cell>
          <cell r="J249">
            <v>750.76</v>
          </cell>
          <cell r="K249">
            <v>56.06</v>
          </cell>
          <cell r="L249">
            <v>213.32</v>
          </cell>
          <cell r="M249">
            <v>49.73</v>
          </cell>
          <cell r="N249">
            <v>109.27</v>
          </cell>
          <cell r="O249">
            <v>143.29</v>
          </cell>
          <cell r="P249">
            <v>699.18</v>
          </cell>
          <cell r="Q249">
            <v>951.74</v>
          </cell>
        </row>
        <row r="250">
          <cell r="A250">
            <v>267</v>
          </cell>
          <cell r="B250">
            <v>347.06</v>
          </cell>
          <cell r="C250">
            <v>511.01</v>
          </cell>
          <cell r="D250">
            <v>16.7</v>
          </cell>
          <cell r="E250">
            <v>143.66</v>
          </cell>
          <cell r="F250">
            <v>638.82000000000005</v>
          </cell>
          <cell r="G250">
            <v>276.56</v>
          </cell>
          <cell r="H250">
            <v>269.52999999999997</v>
          </cell>
          <cell r="I250">
            <v>2.3199999999999998</v>
          </cell>
          <cell r="J250">
            <v>212.94</v>
          </cell>
          <cell r="K250">
            <v>65.36</v>
          </cell>
          <cell r="L250">
            <v>103.84</v>
          </cell>
          <cell r="M250">
            <v>90.99</v>
          </cell>
          <cell r="N250">
            <v>139.37</v>
          </cell>
          <cell r="O250">
            <v>98.26</v>
          </cell>
          <cell r="P250">
            <v>174.22</v>
          </cell>
          <cell r="Q250">
            <v>411.85</v>
          </cell>
        </row>
        <row r="251">
          <cell r="A251">
            <v>268</v>
          </cell>
          <cell r="B251">
            <v>604.28</v>
          </cell>
          <cell r="C251">
            <v>171.41</v>
          </cell>
          <cell r="D251">
            <v>18.510000000000002</v>
          </cell>
          <cell r="E251">
            <v>51.78</v>
          </cell>
          <cell r="F251">
            <v>2180.88</v>
          </cell>
          <cell r="G251">
            <v>205.24</v>
          </cell>
          <cell r="H251">
            <v>178.27</v>
          </cell>
          <cell r="I251">
            <v>57.1</v>
          </cell>
          <cell r="J251">
            <v>845.39</v>
          </cell>
          <cell r="K251">
            <v>78.180000000000007</v>
          </cell>
          <cell r="L251">
            <v>246.41</v>
          </cell>
          <cell r="M251">
            <v>15.02</v>
          </cell>
          <cell r="N251">
            <v>98.44</v>
          </cell>
          <cell r="O251">
            <v>173.78</v>
          </cell>
          <cell r="P251">
            <v>1252.47</v>
          </cell>
          <cell r="Q251">
            <v>1524.69</v>
          </cell>
        </row>
        <row r="252">
          <cell r="A252">
            <v>269</v>
          </cell>
          <cell r="B252">
            <v>604.08000000000004</v>
          </cell>
          <cell r="C252">
            <v>739.62</v>
          </cell>
          <cell r="D252">
            <v>85.93</v>
          </cell>
          <cell r="E252">
            <v>490.51</v>
          </cell>
          <cell r="F252">
            <v>1098.3399999999999</v>
          </cell>
          <cell r="G252">
            <v>816.9</v>
          </cell>
          <cell r="H252">
            <v>657.31</v>
          </cell>
          <cell r="I252">
            <v>34.979999999999997</v>
          </cell>
          <cell r="J252">
            <v>644.88</v>
          </cell>
          <cell r="K252">
            <v>230.58</v>
          </cell>
          <cell r="L252">
            <v>308.25</v>
          </cell>
          <cell r="M252">
            <v>229.29</v>
          </cell>
          <cell r="N252">
            <v>128.74</v>
          </cell>
          <cell r="O252">
            <v>178.06</v>
          </cell>
          <cell r="P252">
            <v>191.18</v>
          </cell>
          <cell r="Q252">
            <v>497.98</v>
          </cell>
        </row>
        <row r="253">
          <cell r="A253">
            <v>270</v>
          </cell>
          <cell r="B253">
            <v>655.86</v>
          </cell>
          <cell r="C253">
            <v>215.46</v>
          </cell>
          <cell r="D253">
            <v>19.78</v>
          </cell>
          <cell r="E253">
            <v>135.61000000000001</v>
          </cell>
          <cell r="F253">
            <v>887.06</v>
          </cell>
          <cell r="G253">
            <v>293.43</v>
          </cell>
          <cell r="H253">
            <v>248.48</v>
          </cell>
          <cell r="I253">
            <v>1.98</v>
          </cell>
          <cell r="J253">
            <v>347</v>
          </cell>
          <cell r="K253">
            <v>53.17</v>
          </cell>
          <cell r="L253">
            <v>95.07</v>
          </cell>
          <cell r="M253">
            <v>195.46</v>
          </cell>
          <cell r="N253">
            <v>82.85</v>
          </cell>
          <cell r="O253">
            <v>184.82</v>
          </cell>
          <cell r="P253">
            <v>341.09</v>
          </cell>
          <cell r="Q253">
            <v>608.76</v>
          </cell>
        </row>
        <row r="254">
          <cell r="A254">
            <v>271</v>
          </cell>
          <cell r="B254">
            <v>911.41</v>
          </cell>
          <cell r="C254">
            <v>217.31</v>
          </cell>
          <cell r="D254">
            <v>102.96</v>
          </cell>
          <cell r="E254">
            <v>493.82</v>
          </cell>
          <cell r="F254">
            <v>0</v>
          </cell>
          <cell r="G254">
            <v>811.3</v>
          </cell>
          <cell r="H254">
            <v>795.81</v>
          </cell>
          <cell r="I254">
            <v>1.6</v>
          </cell>
          <cell r="J254">
            <v>266.10000000000002</v>
          </cell>
          <cell r="K254">
            <v>311.10000000000002</v>
          </cell>
          <cell r="L254">
            <v>180.95</v>
          </cell>
          <cell r="M254">
            <v>377.94</v>
          </cell>
          <cell r="N254">
            <v>42.53</v>
          </cell>
          <cell r="O254">
            <v>266.23</v>
          </cell>
          <cell r="P254">
            <v>0</v>
          </cell>
          <cell r="Q254">
            <v>308.76</v>
          </cell>
        </row>
        <row r="255">
          <cell r="A255">
            <v>272</v>
          </cell>
          <cell r="B255">
            <v>392.94</v>
          </cell>
          <cell r="C255">
            <v>909.85</v>
          </cell>
          <cell r="D255">
            <v>58.21</v>
          </cell>
          <cell r="E255">
            <v>220.48</v>
          </cell>
          <cell r="F255">
            <v>0</v>
          </cell>
          <cell r="G255">
            <v>1002.73</v>
          </cell>
          <cell r="H255">
            <v>429.13</v>
          </cell>
          <cell r="I255">
            <v>0.18</v>
          </cell>
          <cell r="J255">
            <v>201.25</v>
          </cell>
          <cell r="K255">
            <v>176.29</v>
          </cell>
          <cell r="L255">
            <v>101.92</v>
          </cell>
          <cell r="M255">
            <v>188.18</v>
          </cell>
          <cell r="N255">
            <v>191.29</v>
          </cell>
          <cell r="O255">
            <v>118.33</v>
          </cell>
          <cell r="P255">
            <v>0</v>
          </cell>
          <cell r="Q255">
            <v>309.62</v>
          </cell>
        </row>
        <row r="256">
          <cell r="A256">
            <v>273</v>
          </cell>
          <cell r="B256">
            <v>689.42</v>
          </cell>
          <cell r="C256">
            <v>141.74</v>
          </cell>
          <cell r="D256">
            <v>50.15</v>
          </cell>
          <cell r="E256">
            <v>182.26</v>
          </cell>
          <cell r="F256">
            <v>0</v>
          </cell>
          <cell r="G256">
            <v>464.96</v>
          </cell>
          <cell r="H256">
            <v>326.27999999999997</v>
          </cell>
          <cell r="I256">
            <v>0</v>
          </cell>
          <cell r="J256">
            <v>57.91</v>
          </cell>
          <cell r="K256">
            <v>39.520000000000003</v>
          </cell>
          <cell r="L256">
            <v>24.23</v>
          </cell>
          <cell r="M256">
            <v>273.3</v>
          </cell>
          <cell r="N256">
            <v>50.84</v>
          </cell>
          <cell r="O256">
            <v>204.13</v>
          </cell>
          <cell r="P256">
            <v>0</v>
          </cell>
          <cell r="Q256">
            <v>254.97</v>
          </cell>
        </row>
        <row r="257">
          <cell r="A257">
            <v>274</v>
          </cell>
          <cell r="B257">
            <v>681.15</v>
          </cell>
          <cell r="C257">
            <v>194.57</v>
          </cell>
          <cell r="D257">
            <v>137.96</v>
          </cell>
          <cell r="E257">
            <v>935.49</v>
          </cell>
          <cell r="F257">
            <v>0</v>
          </cell>
          <cell r="G257">
            <v>960.7</v>
          </cell>
          <cell r="H257">
            <v>677.88</v>
          </cell>
          <cell r="I257">
            <v>0</v>
          </cell>
          <cell r="J257">
            <v>167.53</v>
          </cell>
          <cell r="K257">
            <v>205.74</v>
          </cell>
          <cell r="L257">
            <v>176.49</v>
          </cell>
          <cell r="M257">
            <v>259.97000000000003</v>
          </cell>
          <cell r="N257">
            <v>37.35</v>
          </cell>
          <cell r="O257">
            <v>210.39</v>
          </cell>
          <cell r="P257">
            <v>0</v>
          </cell>
          <cell r="Q257">
            <v>247.74</v>
          </cell>
        </row>
        <row r="258">
          <cell r="A258">
            <v>275</v>
          </cell>
          <cell r="B258">
            <v>764.01</v>
          </cell>
          <cell r="C258">
            <v>0</v>
          </cell>
          <cell r="D258">
            <v>0</v>
          </cell>
          <cell r="E258">
            <v>509.2</v>
          </cell>
          <cell r="F258">
            <v>0</v>
          </cell>
          <cell r="G258">
            <v>350.3</v>
          </cell>
          <cell r="H258">
            <v>368.27</v>
          </cell>
          <cell r="I258">
            <v>0</v>
          </cell>
          <cell r="J258">
            <v>68.03</v>
          </cell>
          <cell r="K258">
            <v>32.729999999999997</v>
          </cell>
          <cell r="L258">
            <v>48.33</v>
          </cell>
          <cell r="M258">
            <v>214.85</v>
          </cell>
          <cell r="N258">
            <v>0</v>
          </cell>
          <cell r="O258">
            <v>206.28</v>
          </cell>
          <cell r="P258">
            <v>0</v>
          </cell>
          <cell r="Q258">
            <v>206.28</v>
          </cell>
        </row>
        <row r="259">
          <cell r="A259">
            <v>276</v>
          </cell>
          <cell r="B259">
            <v>752.4</v>
          </cell>
          <cell r="C259">
            <v>65.180000000000007</v>
          </cell>
          <cell r="D259">
            <v>17.260000000000002</v>
          </cell>
          <cell r="E259">
            <v>229.13</v>
          </cell>
          <cell r="F259">
            <v>0</v>
          </cell>
          <cell r="G259">
            <v>310.55</v>
          </cell>
          <cell r="H259">
            <v>309.14999999999998</v>
          </cell>
          <cell r="I259">
            <v>0</v>
          </cell>
          <cell r="J259">
            <v>128.26</v>
          </cell>
          <cell r="K259">
            <v>44.81</v>
          </cell>
          <cell r="L259">
            <v>59.76</v>
          </cell>
          <cell r="M259">
            <v>295.76</v>
          </cell>
          <cell r="N259">
            <v>22.86</v>
          </cell>
          <cell r="O259">
            <v>209.2</v>
          </cell>
          <cell r="P259">
            <v>0</v>
          </cell>
          <cell r="Q259">
            <v>232.06</v>
          </cell>
        </row>
        <row r="260">
          <cell r="A260">
            <v>277</v>
          </cell>
          <cell r="B260">
            <v>792.81</v>
          </cell>
          <cell r="C260">
            <v>130.06</v>
          </cell>
          <cell r="D260">
            <v>57.29</v>
          </cell>
          <cell r="E260">
            <v>320.11</v>
          </cell>
          <cell r="F260">
            <v>0</v>
          </cell>
          <cell r="G260">
            <v>521.29999999999995</v>
          </cell>
          <cell r="H260">
            <v>593.92999999999995</v>
          </cell>
          <cell r="I260">
            <v>1.51</v>
          </cell>
          <cell r="J260">
            <v>148.31</v>
          </cell>
          <cell r="K260">
            <v>155.09</v>
          </cell>
          <cell r="L260">
            <v>85.17</v>
          </cell>
          <cell r="M260">
            <v>351.49</v>
          </cell>
          <cell r="N260">
            <v>32.590000000000003</v>
          </cell>
          <cell r="O260">
            <v>228.42</v>
          </cell>
          <cell r="P260">
            <v>0</v>
          </cell>
          <cell r="Q260">
            <v>261.01</v>
          </cell>
        </row>
        <row r="261">
          <cell r="A261">
            <v>278</v>
          </cell>
          <cell r="B261">
            <v>843.1</v>
          </cell>
          <cell r="C261">
            <v>31.16</v>
          </cell>
          <cell r="D261">
            <v>4.18</v>
          </cell>
          <cell r="E261">
            <v>161.71</v>
          </cell>
          <cell r="F261">
            <v>0</v>
          </cell>
          <cell r="G261">
            <v>266.52999999999997</v>
          </cell>
          <cell r="H261">
            <v>318.62</v>
          </cell>
          <cell r="I261">
            <v>0.04</v>
          </cell>
          <cell r="J261">
            <v>91.66</v>
          </cell>
          <cell r="K261">
            <v>39.299999999999997</v>
          </cell>
          <cell r="L261">
            <v>14.66</v>
          </cell>
          <cell r="M261">
            <v>313.38</v>
          </cell>
          <cell r="N261">
            <v>11.86</v>
          </cell>
          <cell r="O261">
            <v>229.22</v>
          </cell>
          <cell r="P261">
            <v>0</v>
          </cell>
          <cell r="Q261">
            <v>241.08</v>
          </cell>
        </row>
        <row r="262">
          <cell r="A262">
            <v>279</v>
          </cell>
          <cell r="B262">
            <v>909.77</v>
          </cell>
          <cell r="C262">
            <v>70.739999999999995</v>
          </cell>
          <cell r="D262">
            <v>1.38</v>
          </cell>
          <cell r="E262">
            <v>63.54</v>
          </cell>
          <cell r="F262">
            <v>0</v>
          </cell>
          <cell r="G262">
            <v>113.13</v>
          </cell>
          <cell r="H262">
            <v>188.53</v>
          </cell>
          <cell r="I262">
            <v>0</v>
          </cell>
          <cell r="J262">
            <v>64.319999999999993</v>
          </cell>
          <cell r="K262">
            <v>9.14</v>
          </cell>
          <cell r="L262">
            <v>11.32</v>
          </cell>
          <cell r="M262">
            <v>274.18</v>
          </cell>
          <cell r="N262">
            <v>27.27</v>
          </cell>
          <cell r="O262">
            <v>246.17</v>
          </cell>
          <cell r="P262">
            <v>0</v>
          </cell>
          <cell r="Q262">
            <v>273.44</v>
          </cell>
        </row>
        <row r="263">
          <cell r="A263">
            <v>280</v>
          </cell>
          <cell r="B263">
            <v>512.29999999999995</v>
          </cell>
          <cell r="C263">
            <v>870.61</v>
          </cell>
          <cell r="D263">
            <v>34.53</v>
          </cell>
          <cell r="E263">
            <v>498.83</v>
          </cell>
          <cell r="F263">
            <v>0</v>
          </cell>
          <cell r="G263">
            <v>182.06</v>
          </cell>
          <cell r="H263">
            <v>270.37</v>
          </cell>
          <cell r="I263">
            <v>0.42</v>
          </cell>
          <cell r="J263">
            <v>88.16</v>
          </cell>
          <cell r="K263">
            <v>123.57</v>
          </cell>
          <cell r="L263">
            <v>87.26</v>
          </cell>
          <cell r="M263">
            <v>230.86</v>
          </cell>
          <cell r="N263">
            <v>409.66</v>
          </cell>
          <cell r="O263">
            <v>154.57</v>
          </cell>
          <cell r="P263">
            <v>0</v>
          </cell>
          <cell r="Q263">
            <v>564.23</v>
          </cell>
        </row>
        <row r="264">
          <cell r="A264">
            <v>281</v>
          </cell>
          <cell r="B264">
            <v>423.81</v>
          </cell>
          <cell r="C264">
            <v>856.47</v>
          </cell>
          <cell r="D264">
            <v>5.55</v>
          </cell>
          <cell r="E264">
            <v>374.84</v>
          </cell>
          <cell r="F264">
            <v>0</v>
          </cell>
          <cell r="G264">
            <v>45.58</v>
          </cell>
          <cell r="H264">
            <v>149.62</v>
          </cell>
          <cell r="I264">
            <v>0.06</v>
          </cell>
          <cell r="J264">
            <v>54.62</v>
          </cell>
          <cell r="K264">
            <v>39.36</v>
          </cell>
          <cell r="L264">
            <v>20.46</v>
          </cell>
          <cell r="M264">
            <v>179.11</v>
          </cell>
          <cell r="N264">
            <v>676.94</v>
          </cell>
          <cell r="O264">
            <v>118.94</v>
          </cell>
          <cell r="P264">
            <v>0</v>
          </cell>
          <cell r="Q264">
            <v>795.88</v>
          </cell>
        </row>
        <row r="265">
          <cell r="A265">
            <v>282</v>
          </cell>
          <cell r="B265">
            <v>1131.46</v>
          </cell>
          <cell r="C265">
            <v>160.91999999999999</v>
          </cell>
          <cell r="D265">
            <v>0</v>
          </cell>
          <cell r="E265">
            <v>280.64999999999998</v>
          </cell>
          <cell r="F265">
            <v>0</v>
          </cell>
          <cell r="G265">
            <v>16.13</v>
          </cell>
          <cell r="H265">
            <v>45.69</v>
          </cell>
          <cell r="I265">
            <v>0</v>
          </cell>
          <cell r="J265">
            <v>67.599999999999994</v>
          </cell>
          <cell r="K265">
            <v>0</v>
          </cell>
          <cell r="L265">
            <v>22.05</v>
          </cell>
          <cell r="M265">
            <v>370.48</v>
          </cell>
          <cell r="N265">
            <v>145.94999999999999</v>
          </cell>
          <cell r="O265">
            <v>305.5</v>
          </cell>
          <cell r="P265">
            <v>0</v>
          </cell>
          <cell r="Q265">
            <v>451.45</v>
          </cell>
        </row>
        <row r="266">
          <cell r="A266">
            <v>283</v>
          </cell>
          <cell r="B266">
            <v>588.76</v>
          </cell>
          <cell r="C266">
            <v>265.01</v>
          </cell>
          <cell r="D266">
            <v>69.900000000000006</v>
          </cell>
          <cell r="E266">
            <v>275.42</v>
          </cell>
          <cell r="F266">
            <v>0</v>
          </cell>
          <cell r="G266">
            <v>376.92</v>
          </cell>
          <cell r="H266">
            <v>444.76</v>
          </cell>
          <cell r="I266">
            <v>0.26</v>
          </cell>
          <cell r="J266">
            <v>93.34</v>
          </cell>
          <cell r="K266">
            <v>98.35</v>
          </cell>
          <cell r="L266">
            <v>98.2</v>
          </cell>
          <cell r="M266">
            <v>251.86</v>
          </cell>
          <cell r="N266">
            <v>76.42</v>
          </cell>
          <cell r="O266">
            <v>179.12</v>
          </cell>
          <cell r="P266">
            <v>0</v>
          </cell>
          <cell r="Q266">
            <v>255.54</v>
          </cell>
        </row>
        <row r="267">
          <cell r="A267">
            <v>284</v>
          </cell>
          <cell r="B267">
            <v>625.4</v>
          </cell>
          <cell r="C267">
            <v>95.48</v>
          </cell>
          <cell r="D267">
            <v>23.41</v>
          </cell>
          <cell r="E267">
            <v>126.51</v>
          </cell>
          <cell r="F267">
            <v>0</v>
          </cell>
          <cell r="G267">
            <v>151.96</v>
          </cell>
          <cell r="H267">
            <v>214.03</v>
          </cell>
          <cell r="I267">
            <v>0.34</v>
          </cell>
          <cell r="J267">
            <v>58.5</v>
          </cell>
          <cell r="K267">
            <v>29.66</v>
          </cell>
          <cell r="L267">
            <v>15.26</v>
          </cell>
          <cell r="M267">
            <v>234.7</v>
          </cell>
          <cell r="N267">
            <v>46.88</v>
          </cell>
          <cell r="O267">
            <v>180.35</v>
          </cell>
          <cell r="P267">
            <v>0</v>
          </cell>
          <cell r="Q267">
            <v>227.23</v>
          </cell>
        </row>
        <row r="268">
          <cell r="A268">
            <v>285</v>
          </cell>
          <cell r="B268">
            <v>596.66</v>
          </cell>
          <cell r="C268">
            <v>556.67999999999995</v>
          </cell>
          <cell r="D268">
            <v>154.09</v>
          </cell>
          <cell r="E268">
            <v>720.01</v>
          </cell>
          <cell r="F268">
            <v>1362.27</v>
          </cell>
          <cell r="G268">
            <v>1175.81</v>
          </cell>
          <cell r="H268">
            <v>987.02</v>
          </cell>
          <cell r="I268">
            <v>25.28</v>
          </cell>
          <cell r="J268">
            <v>920.5</v>
          </cell>
          <cell r="K268">
            <v>377.77</v>
          </cell>
          <cell r="L268">
            <v>433.71</v>
          </cell>
          <cell r="M268">
            <v>177.46</v>
          </cell>
          <cell r="N268">
            <v>65.02</v>
          </cell>
          <cell r="O268">
            <v>179.1</v>
          </cell>
          <cell r="P268">
            <v>159.11000000000001</v>
          </cell>
          <cell r="Q268">
            <v>403.23</v>
          </cell>
        </row>
        <row r="269">
          <cell r="A269">
            <v>286</v>
          </cell>
          <cell r="B269">
            <v>416.44</v>
          </cell>
          <cell r="C269">
            <v>1707.57</v>
          </cell>
          <cell r="D269">
            <v>30.97</v>
          </cell>
          <cell r="E269">
            <v>321.23</v>
          </cell>
          <cell r="F269">
            <v>2110.42</v>
          </cell>
          <cell r="G269">
            <v>383.9</v>
          </cell>
          <cell r="H269">
            <v>647.29</v>
          </cell>
          <cell r="I269">
            <v>48.34</v>
          </cell>
          <cell r="J269">
            <v>1130.5</v>
          </cell>
          <cell r="K269">
            <v>140.24</v>
          </cell>
          <cell r="L269">
            <v>372.39</v>
          </cell>
          <cell r="M269">
            <v>16.52</v>
          </cell>
          <cell r="N269">
            <v>376.64</v>
          </cell>
          <cell r="O269">
            <v>119.27</v>
          </cell>
          <cell r="P269">
            <v>465.5</v>
          </cell>
          <cell r="Q269">
            <v>961.41</v>
          </cell>
        </row>
        <row r="270">
          <cell r="A270">
            <v>287</v>
          </cell>
          <cell r="B270">
            <v>644.88</v>
          </cell>
          <cell r="C270">
            <v>483.96</v>
          </cell>
          <cell r="D270">
            <v>197.04</v>
          </cell>
          <cell r="E270">
            <v>687.37</v>
          </cell>
          <cell r="F270">
            <v>958.25</v>
          </cell>
          <cell r="G270">
            <v>1220.27</v>
          </cell>
          <cell r="H270">
            <v>897.99</v>
          </cell>
          <cell r="I270">
            <v>32.340000000000003</v>
          </cell>
          <cell r="J270">
            <v>740.22</v>
          </cell>
          <cell r="K270">
            <v>351.77</v>
          </cell>
          <cell r="L270">
            <v>366.84</v>
          </cell>
          <cell r="M270">
            <v>234.18</v>
          </cell>
          <cell r="N270">
            <v>62.94</v>
          </cell>
          <cell r="O270">
            <v>199.74</v>
          </cell>
          <cell r="P270">
            <v>124.63</v>
          </cell>
          <cell r="Q270">
            <v>387.31</v>
          </cell>
        </row>
        <row r="271">
          <cell r="A271">
            <v>288</v>
          </cell>
          <cell r="B271">
            <v>476.75</v>
          </cell>
          <cell r="C271">
            <v>239.86</v>
          </cell>
          <cell r="D271">
            <v>40.72</v>
          </cell>
          <cell r="E271">
            <v>116.68</v>
          </cell>
          <cell r="F271">
            <v>1925.06</v>
          </cell>
          <cell r="G271">
            <v>281.39999999999998</v>
          </cell>
          <cell r="H271">
            <v>156.13999999999999</v>
          </cell>
          <cell r="I271">
            <v>62.23</v>
          </cell>
          <cell r="J271">
            <v>3361.53</v>
          </cell>
          <cell r="K271">
            <v>125.55</v>
          </cell>
          <cell r="L271">
            <v>204.68</v>
          </cell>
          <cell r="M271">
            <v>0.98</v>
          </cell>
          <cell r="N271">
            <v>101.71</v>
          </cell>
          <cell r="O271">
            <v>145.99</v>
          </cell>
          <cell r="P271">
            <v>816.29</v>
          </cell>
          <cell r="Q271">
            <v>1063.99</v>
          </cell>
        </row>
        <row r="272">
          <cell r="A272">
            <v>289</v>
          </cell>
          <cell r="B272">
            <v>489.72</v>
          </cell>
          <cell r="C272">
            <v>143.46</v>
          </cell>
          <cell r="D272">
            <v>35.47</v>
          </cell>
          <cell r="E272">
            <v>73.33</v>
          </cell>
          <cell r="F272">
            <v>1449.98</v>
          </cell>
          <cell r="G272">
            <v>163.13999999999999</v>
          </cell>
          <cell r="H272">
            <v>421.39</v>
          </cell>
          <cell r="I272">
            <v>3.28</v>
          </cell>
          <cell r="J272">
            <v>446.17</v>
          </cell>
          <cell r="K272">
            <v>24.1</v>
          </cell>
          <cell r="L272">
            <v>164.35</v>
          </cell>
          <cell r="M272">
            <v>6.93</v>
          </cell>
          <cell r="N272">
            <v>80.069999999999993</v>
          </cell>
          <cell r="O272">
            <v>152.12</v>
          </cell>
          <cell r="P272">
            <v>809.36</v>
          </cell>
          <cell r="Q272">
            <v>1041.55</v>
          </cell>
        </row>
        <row r="273">
          <cell r="A273">
            <v>290</v>
          </cell>
          <cell r="B273">
            <v>540.04</v>
          </cell>
          <cell r="C273">
            <v>97.98</v>
          </cell>
          <cell r="D273">
            <v>23.22</v>
          </cell>
          <cell r="E273">
            <v>16.18</v>
          </cell>
          <cell r="F273">
            <v>1617.26</v>
          </cell>
          <cell r="G273">
            <v>116.04</v>
          </cell>
          <cell r="H273">
            <v>204.39</v>
          </cell>
          <cell r="I273">
            <v>4.74</v>
          </cell>
          <cell r="J273">
            <v>586.38</v>
          </cell>
          <cell r="K273">
            <v>22.3</v>
          </cell>
          <cell r="L273">
            <v>141.04</v>
          </cell>
          <cell r="M273">
            <v>2.06</v>
          </cell>
          <cell r="N273">
            <v>70.06</v>
          </cell>
          <cell r="O273">
            <v>162.41999999999999</v>
          </cell>
          <cell r="P273">
            <v>1156.56</v>
          </cell>
          <cell r="Q273">
            <v>1389.04</v>
          </cell>
        </row>
        <row r="274">
          <cell r="A274">
            <v>291</v>
          </cell>
          <cell r="B274">
            <v>728.6</v>
          </cell>
          <cell r="C274">
            <v>15.4</v>
          </cell>
          <cell r="D274">
            <v>30.81</v>
          </cell>
          <cell r="E274">
            <v>7.08</v>
          </cell>
          <cell r="F274">
            <v>1261.53</v>
          </cell>
          <cell r="G274">
            <v>109.45</v>
          </cell>
          <cell r="H274">
            <v>95.86</v>
          </cell>
          <cell r="I274">
            <v>0</v>
          </cell>
          <cell r="J274">
            <v>246.89</v>
          </cell>
          <cell r="K274">
            <v>15.72</v>
          </cell>
          <cell r="L274">
            <v>164.77</v>
          </cell>
          <cell r="M274">
            <v>3.1</v>
          </cell>
          <cell r="N274">
            <v>12.24</v>
          </cell>
          <cell r="O274">
            <v>221.2</v>
          </cell>
          <cell r="P274">
            <v>1002.31</v>
          </cell>
          <cell r="Q274">
            <v>1235.75</v>
          </cell>
        </row>
        <row r="275">
          <cell r="A275">
            <v>292</v>
          </cell>
          <cell r="B275">
            <v>576.73</v>
          </cell>
          <cell r="C275">
            <v>1165.01</v>
          </cell>
          <cell r="D275">
            <v>521.37</v>
          </cell>
          <cell r="E275">
            <v>1140.21</v>
          </cell>
          <cell r="F275">
            <v>1437.76</v>
          </cell>
          <cell r="G275">
            <v>1246.69</v>
          </cell>
          <cell r="H275">
            <v>1050.1600000000001</v>
          </cell>
          <cell r="I275">
            <v>114.59</v>
          </cell>
          <cell r="J275">
            <v>1580.43</v>
          </cell>
          <cell r="K275">
            <v>440.82</v>
          </cell>
          <cell r="L275">
            <v>658.55</v>
          </cell>
          <cell r="M275">
            <v>213.41</v>
          </cell>
          <cell r="N275">
            <v>141.24</v>
          </cell>
          <cell r="O275">
            <v>218.93</v>
          </cell>
          <cell r="P275">
            <v>174.31</v>
          </cell>
          <cell r="Q275">
            <v>534.48</v>
          </cell>
        </row>
        <row r="276">
          <cell r="A276">
            <v>293</v>
          </cell>
          <cell r="B276">
            <v>948.47</v>
          </cell>
          <cell r="C276">
            <v>367.82</v>
          </cell>
          <cell r="D276">
            <v>0</v>
          </cell>
          <cell r="E276">
            <v>154.5</v>
          </cell>
          <cell r="F276">
            <v>1732.68</v>
          </cell>
          <cell r="G276">
            <v>382.83</v>
          </cell>
          <cell r="H276">
            <v>441.15</v>
          </cell>
          <cell r="I276">
            <v>10.09</v>
          </cell>
          <cell r="J276">
            <v>1287.02</v>
          </cell>
          <cell r="K276">
            <v>63.42</v>
          </cell>
          <cell r="L276">
            <v>245.35</v>
          </cell>
          <cell r="M276">
            <v>39.9</v>
          </cell>
          <cell r="N276">
            <v>129.69</v>
          </cell>
          <cell r="O276">
            <v>256.08999999999997</v>
          </cell>
          <cell r="P276">
            <v>610.94000000000005</v>
          </cell>
          <cell r="Q276">
            <v>996.72</v>
          </cell>
        </row>
        <row r="277">
          <cell r="A277">
            <v>294</v>
          </cell>
          <cell r="B277">
            <v>955.59</v>
          </cell>
          <cell r="C277">
            <v>693.32</v>
          </cell>
          <cell r="D277">
            <v>0</v>
          </cell>
          <cell r="E277">
            <v>22.7</v>
          </cell>
          <cell r="F277">
            <v>0</v>
          </cell>
          <cell r="G277">
            <v>207.46</v>
          </cell>
          <cell r="H277">
            <v>446.33</v>
          </cell>
          <cell r="I277">
            <v>0</v>
          </cell>
          <cell r="J277">
            <v>76.86</v>
          </cell>
          <cell r="K277">
            <v>26.86</v>
          </cell>
          <cell r="L277">
            <v>83.92</v>
          </cell>
          <cell r="M277">
            <v>231.56</v>
          </cell>
          <cell r="N277">
            <v>288.31</v>
          </cell>
          <cell r="O277">
            <v>258.01</v>
          </cell>
          <cell r="P277">
            <v>0</v>
          </cell>
          <cell r="Q277">
            <v>546.32000000000005</v>
          </cell>
        </row>
        <row r="278">
          <cell r="A278">
            <v>295</v>
          </cell>
          <cell r="B278">
            <v>385.92</v>
          </cell>
          <cell r="C278">
            <v>480.39</v>
          </cell>
          <cell r="D278">
            <v>126.57</v>
          </cell>
          <cell r="E278">
            <v>172.24</v>
          </cell>
          <cell r="F278">
            <v>0</v>
          </cell>
          <cell r="G278">
            <v>196.63</v>
          </cell>
          <cell r="H278">
            <v>353.28</v>
          </cell>
          <cell r="I278">
            <v>0.53</v>
          </cell>
          <cell r="J278">
            <v>66.819999999999993</v>
          </cell>
          <cell r="K278">
            <v>74</v>
          </cell>
          <cell r="L278">
            <v>67.150000000000006</v>
          </cell>
          <cell r="M278">
            <v>237.73</v>
          </cell>
          <cell r="N278">
            <v>155.6</v>
          </cell>
          <cell r="O278">
            <v>145.22999999999999</v>
          </cell>
          <cell r="P278">
            <v>0</v>
          </cell>
          <cell r="Q278">
            <v>300.83</v>
          </cell>
        </row>
        <row r="279">
          <cell r="A279">
            <v>296</v>
          </cell>
          <cell r="B279">
            <v>568.32000000000005</v>
          </cell>
          <cell r="C279">
            <v>298.56</v>
          </cell>
          <cell r="D279">
            <v>159.51</v>
          </cell>
          <cell r="E279">
            <v>337.57</v>
          </cell>
          <cell r="F279">
            <v>0</v>
          </cell>
          <cell r="G279">
            <v>351.79</v>
          </cell>
          <cell r="H279">
            <v>454.3</v>
          </cell>
          <cell r="I279">
            <v>0.94</v>
          </cell>
          <cell r="J279">
            <v>105.27</v>
          </cell>
          <cell r="K279">
            <v>186.29</v>
          </cell>
          <cell r="L279">
            <v>151.77000000000001</v>
          </cell>
          <cell r="M279">
            <v>286.39999999999998</v>
          </cell>
          <cell r="N279">
            <v>77.489999999999995</v>
          </cell>
          <cell r="O279">
            <v>194.86</v>
          </cell>
          <cell r="P279">
            <v>0</v>
          </cell>
          <cell r="Q279">
            <v>272.35000000000002</v>
          </cell>
        </row>
        <row r="280">
          <cell r="A280">
            <v>297</v>
          </cell>
          <cell r="B280">
            <v>720.94</v>
          </cell>
          <cell r="C280">
            <v>83.45</v>
          </cell>
          <cell r="D280">
            <v>34.020000000000003</v>
          </cell>
          <cell r="E280">
            <v>204</v>
          </cell>
          <cell r="F280">
            <v>0</v>
          </cell>
          <cell r="G280">
            <v>101.51</v>
          </cell>
          <cell r="H280">
            <v>272.39</v>
          </cell>
          <cell r="I280">
            <v>0.19</v>
          </cell>
          <cell r="J280">
            <v>46.62</v>
          </cell>
          <cell r="K280">
            <v>64.48</v>
          </cell>
          <cell r="L280">
            <v>31.31</v>
          </cell>
          <cell r="M280">
            <v>280.17</v>
          </cell>
          <cell r="N280">
            <v>41.53</v>
          </cell>
          <cell r="O280">
            <v>211.58</v>
          </cell>
          <cell r="P280">
            <v>0</v>
          </cell>
          <cell r="Q280">
            <v>253.11</v>
          </cell>
        </row>
        <row r="281">
          <cell r="A281">
            <v>298</v>
          </cell>
          <cell r="B281">
            <v>544.22</v>
          </cell>
          <cell r="C281">
            <v>113.83</v>
          </cell>
          <cell r="D281">
            <v>0</v>
          </cell>
          <cell r="E281">
            <v>45.59</v>
          </cell>
          <cell r="F281">
            <v>0</v>
          </cell>
          <cell r="G281">
            <v>45.14</v>
          </cell>
          <cell r="H281">
            <v>138.46</v>
          </cell>
          <cell r="I281">
            <v>0</v>
          </cell>
          <cell r="J281">
            <v>32.880000000000003</v>
          </cell>
          <cell r="K281">
            <v>25.8</v>
          </cell>
          <cell r="L281">
            <v>10.130000000000001</v>
          </cell>
          <cell r="M281">
            <v>138.75</v>
          </cell>
          <cell r="N281">
            <v>49.25</v>
          </cell>
          <cell r="O281">
            <v>146.94</v>
          </cell>
          <cell r="P281">
            <v>0</v>
          </cell>
          <cell r="Q281">
            <v>196.19</v>
          </cell>
        </row>
        <row r="282">
          <cell r="A282">
            <v>299</v>
          </cell>
          <cell r="B282">
            <v>458.86</v>
          </cell>
          <cell r="C282">
            <v>438.88</v>
          </cell>
          <cell r="D282">
            <v>44.57</v>
          </cell>
          <cell r="E282">
            <v>186.18</v>
          </cell>
          <cell r="F282">
            <v>0</v>
          </cell>
          <cell r="G282">
            <v>1011.84</v>
          </cell>
          <cell r="H282">
            <v>415.24</v>
          </cell>
          <cell r="I282">
            <v>0.66</v>
          </cell>
          <cell r="J282">
            <v>84.89</v>
          </cell>
          <cell r="K282">
            <v>78.69</v>
          </cell>
          <cell r="L282">
            <v>259.23</v>
          </cell>
          <cell r="M282">
            <v>131.41999999999999</v>
          </cell>
          <cell r="N282">
            <v>107.14</v>
          </cell>
          <cell r="O282">
            <v>134.77000000000001</v>
          </cell>
          <cell r="P282">
            <v>0</v>
          </cell>
          <cell r="Q282">
            <v>241.91</v>
          </cell>
        </row>
        <row r="283">
          <cell r="A283">
            <v>300</v>
          </cell>
          <cell r="B283">
            <v>544.59</v>
          </cell>
          <cell r="C283">
            <v>685.58</v>
          </cell>
          <cell r="D283">
            <v>252.81</v>
          </cell>
          <cell r="E283">
            <v>536.53</v>
          </cell>
          <cell r="F283">
            <v>0</v>
          </cell>
          <cell r="G283">
            <v>458.61</v>
          </cell>
          <cell r="H283">
            <v>639.41999999999996</v>
          </cell>
          <cell r="I283">
            <v>1.37</v>
          </cell>
          <cell r="J283">
            <v>106.71</v>
          </cell>
          <cell r="K283">
            <v>237.9</v>
          </cell>
          <cell r="L283">
            <v>127.42</v>
          </cell>
          <cell r="M283">
            <v>293.39</v>
          </cell>
          <cell r="N283">
            <v>147.26</v>
          </cell>
          <cell r="O283">
            <v>201.38</v>
          </cell>
          <cell r="P283">
            <v>0</v>
          </cell>
          <cell r="Q283">
            <v>348.64</v>
          </cell>
        </row>
        <row r="284">
          <cell r="A284">
            <v>301</v>
          </cell>
          <cell r="B284">
            <v>566.88</v>
          </cell>
          <cell r="C284">
            <v>150.58000000000001</v>
          </cell>
          <cell r="D284">
            <v>71.98</v>
          </cell>
          <cell r="E284">
            <v>416.96</v>
          </cell>
          <cell r="F284">
            <v>0</v>
          </cell>
          <cell r="G284">
            <v>498.31</v>
          </cell>
          <cell r="H284">
            <v>228.59</v>
          </cell>
          <cell r="I284">
            <v>0.01</v>
          </cell>
          <cell r="J284">
            <v>35.409999999999997</v>
          </cell>
          <cell r="K284">
            <v>34.909999999999997</v>
          </cell>
          <cell r="L284">
            <v>26.98</v>
          </cell>
          <cell r="M284">
            <v>160.30000000000001</v>
          </cell>
          <cell r="N284">
            <v>68.22</v>
          </cell>
          <cell r="O284">
            <v>185.67</v>
          </cell>
          <cell r="P284">
            <v>0</v>
          </cell>
          <cell r="Q284">
            <v>253.89</v>
          </cell>
        </row>
        <row r="285">
          <cell r="A285">
            <v>302</v>
          </cell>
          <cell r="B285">
            <v>278.66000000000003</v>
          </cell>
          <cell r="C285">
            <v>890.54</v>
          </cell>
          <cell r="D285">
            <v>11.98</v>
          </cell>
          <cell r="E285">
            <v>263.27999999999997</v>
          </cell>
          <cell r="F285">
            <v>1576.23</v>
          </cell>
          <cell r="G285">
            <v>3060.51</v>
          </cell>
          <cell r="H285">
            <v>764.44</v>
          </cell>
          <cell r="I285">
            <v>11.38</v>
          </cell>
          <cell r="J285">
            <v>767.58</v>
          </cell>
          <cell r="K285">
            <v>71.75</v>
          </cell>
          <cell r="L285">
            <v>955.26</v>
          </cell>
          <cell r="M285">
            <v>19.28</v>
          </cell>
          <cell r="N285">
            <v>84.53</v>
          </cell>
          <cell r="O285">
            <v>76.38</v>
          </cell>
          <cell r="P285">
            <v>149.62</v>
          </cell>
          <cell r="Q285">
            <v>310.52999999999997</v>
          </cell>
        </row>
        <row r="286">
          <cell r="A286">
            <v>303</v>
          </cell>
          <cell r="B286">
            <v>489.77</v>
          </cell>
          <cell r="C286">
            <v>645.82000000000005</v>
          </cell>
          <cell r="D286">
            <v>50.86</v>
          </cell>
          <cell r="E286">
            <v>289.14</v>
          </cell>
          <cell r="F286">
            <v>2139.38</v>
          </cell>
          <cell r="G286">
            <v>392.27</v>
          </cell>
          <cell r="H286">
            <v>458.4</v>
          </cell>
          <cell r="I286">
            <v>22.14</v>
          </cell>
          <cell r="J286">
            <v>1908.23</v>
          </cell>
          <cell r="K286">
            <v>138.02000000000001</v>
          </cell>
          <cell r="L286">
            <v>425.28</v>
          </cell>
          <cell r="M286">
            <v>14.09</v>
          </cell>
          <cell r="N286">
            <v>133.85</v>
          </cell>
          <cell r="O286">
            <v>142.78</v>
          </cell>
          <cell r="P286">
            <v>443.4</v>
          </cell>
          <cell r="Q286">
            <v>720.03</v>
          </cell>
        </row>
        <row r="287">
          <cell r="A287">
            <v>304</v>
          </cell>
          <cell r="B287">
            <v>471.26</v>
          </cell>
          <cell r="C287">
            <v>866.24</v>
          </cell>
          <cell r="D287">
            <v>78.48</v>
          </cell>
          <cell r="E287">
            <v>913.11</v>
          </cell>
          <cell r="F287">
            <v>1513.62</v>
          </cell>
          <cell r="G287">
            <v>694.05</v>
          </cell>
          <cell r="H287">
            <v>561.77</v>
          </cell>
          <cell r="I287">
            <v>28.8</v>
          </cell>
          <cell r="J287">
            <v>1318.94</v>
          </cell>
          <cell r="K287">
            <v>138.24</v>
          </cell>
          <cell r="L287">
            <v>488.12</v>
          </cell>
          <cell r="M287">
            <v>76.260000000000005</v>
          </cell>
          <cell r="N287">
            <v>138.44999999999999</v>
          </cell>
          <cell r="O287">
            <v>139.78</v>
          </cell>
          <cell r="P287">
            <v>241.92</v>
          </cell>
          <cell r="Q287">
            <v>520.15</v>
          </cell>
        </row>
        <row r="288">
          <cell r="A288">
            <v>305</v>
          </cell>
          <cell r="B288">
            <v>531.69000000000005</v>
          </cell>
          <cell r="C288">
            <v>180.86</v>
          </cell>
          <cell r="D288">
            <v>2.54</v>
          </cell>
          <cell r="E288">
            <v>278.20999999999998</v>
          </cell>
          <cell r="F288">
            <v>1764.46</v>
          </cell>
          <cell r="G288">
            <v>170.96</v>
          </cell>
          <cell r="H288">
            <v>123.37</v>
          </cell>
          <cell r="I288">
            <v>25.96</v>
          </cell>
          <cell r="J288">
            <v>1259.33</v>
          </cell>
          <cell r="K288">
            <v>11.44</v>
          </cell>
          <cell r="L288">
            <v>242.77</v>
          </cell>
          <cell r="M288">
            <v>7.78</v>
          </cell>
          <cell r="N288">
            <v>71.959999999999994</v>
          </cell>
          <cell r="O288">
            <v>144.56</v>
          </cell>
          <cell r="P288">
            <v>702.04</v>
          </cell>
          <cell r="Q288">
            <v>918.56</v>
          </cell>
        </row>
        <row r="289">
          <cell r="A289">
            <v>306</v>
          </cell>
          <cell r="B289">
            <v>555.38</v>
          </cell>
          <cell r="C289">
            <v>375.46</v>
          </cell>
          <cell r="D289">
            <v>143.41</v>
          </cell>
          <cell r="E289">
            <v>252.65</v>
          </cell>
          <cell r="F289">
            <v>1223.8900000000001</v>
          </cell>
          <cell r="G289">
            <v>449.34</v>
          </cell>
          <cell r="H289">
            <v>505.41</v>
          </cell>
          <cell r="I289">
            <v>7.18</v>
          </cell>
          <cell r="J289">
            <v>744.93</v>
          </cell>
          <cell r="K289">
            <v>157.43</v>
          </cell>
          <cell r="L289">
            <v>261.31</v>
          </cell>
          <cell r="M289">
            <v>127.91</v>
          </cell>
          <cell r="N289">
            <v>77.11</v>
          </cell>
          <cell r="O289">
            <v>179.4</v>
          </cell>
          <cell r="P289">
            <v>251.36</v>
          </cell>
          <cell r="Q289">
            <v>507.87</v>
          </cell>
        </row>
        <row r="290">
          <cell r="A290">
            <v>307</v>
          </cell>
          <cell r="B290">
            <v>634.51</v>
          </cell>
          <cell r="C290">
            <v>12.19</v>
          </cell>
          <cell r="D290">
            <v>0</v>
          </cell>
          <cell r="E290">
            <v>47.35</v>
          </cell>
          <cell r="F290">
            <v>1013.93</v>
          </cell>
          <cell r="G290">
            <v>123.56</v>
          </cell>
          <cell r="H290">
            <v>160.44</v>
          </cell>
          <cell r="I290">
            <v>0.66</v>
          </cell>
          <cell r="J290">
            <v>559.38</v>
          </cell>
          <cell r="K290">
            <v>17.66</v>
          </cell>
          <cell r="L290">
            <v>83.74</v>
          </cell>
          <cell r="M290">
            <v>5.76</v>
          </cell>
          <cell r="N290">
            <v>8.1300000000000008</v>
          </cell>
          <cell r="O290">
            <v>171.32</v>
          </cell>
          <cell r="P290">
            <v>675.95</v>
          </cell>
          <cell r="Q290">
            <v>855.4</v>
          </cell>
        </row>
        <row r="291">
          <cell r="A291">
            <v>308</v>
          </cell>
          <cell r="B291">
            <v>482.36</v>
          </cell>
          <cell r="C291">
            <v>349.59</v>
          </cell>
          <cell r="D291">
            <v>108.13</v>
          </cell>
          <cell r="E291">
            <v>203.06</v>
          </cell>
          <cell r="F291">
            <v>1253.3399999999999</v>
          </cell>
          <cell r="G291">
            <v>383.42</v>
          </cell>
          <cell r="H291">
            <v>299.85000000000002</v>
          </cell>
          <cell r="I291">
            <v>507.13</v>
          </cell>
          <cell r="J291">
            <v>1001.63</v>
          </cell>
          <cell r="K291">
            <v>128.69999999999999</v>
          </cell>
          <cell r="L291">
            <v>294.39</v>
          </cell>
          <cell r="M291">
            <v>109.65</v>
          </cell>
          <cell r="N291">
            <v>80.7</v>
          </cell>
          <cell r="O291">
            <v>155.19</v>
          </cell>
          <cell r="P291">
            <v>289.31</v>
          </cell>
          <cell r="Q291">
            <v>525.20000000000005</v>
          </cell>
        </row>
        <row r="292">
          <cell r="A292">
            <v>309</v>
          </cell>
          <cell r="B292">
            <v>442.58</v>
          </cell>
          <cell r="C292">
            <v>4.12</v>
          </cell>
          <cell r="D292">
            <v>0</v>
          </cell>
          <cell r="E292">
            <v>10.94</v>
          </cell>
          <cell r="F292">
            <v>924.66</v>
          </cell>
          <cell r="G292">
            <v>99.41</v>
          </cell>
          <cell r="H292">
            <v>55.32</v>
          </cell>
          <cell r="I292">
            <v>911.96</v>
          </cell>
          <cell r="J292">
            <v>877.3</v>
          </cell>
          <cell r="K292">
            <v>5.6</v>
          </cell>
          <cell r="L292">
            <v>99.51</v>
          </cell>
          <cell r="M292">
            <v>6.49</v>
          </cell>
          <cell r="N292">
            <v>2.46</v>
          </cell>
          <cell r="O292">
            <v>119.5</v>
          </cell>
          <cell r="P292">
            <v>553.17999999999995</v>
          </cell>
          <cell r="Q292">
            <v>675.14</v>
          </cell>
        </row>
        <row r="293">
          <cell r="A293">
            <v>310</v>
          </cell>
          <cell r="B293">
            <v>573.28</v>
          </cell>
          <cell r="C293">
            <v>188.33</v>
          </cell>
          <cell r="D293">
            <v>66.94</v>
          </cell>
          <cell r="E293">
            <v>373.69</v>
          </cell>
          <cell r="F293">
            <v>928.54</v>
          </cell>
          <cell r="G293">
            <v>311.82</v>
          </cell>
          <cell r="H293">
            <v>335.87</v>
          </cell>
          <cell r="I293">
            <v>31.15</v>
          </cell>
          <cell r="J293">
            <v>794.68</v>
          </cell>
          <cell r="K293">
            <v>86.53</v>
          </cell>
          <cell r="L293">
            <v>205.87</v>
          </cell>
          <cell r="M293">
            <v>198.22</v>
          </cell>
          <cell r="N293">
            <v>58.14</v>
          </cell>
          <cell r="O293">
            <v>175.45</v>
          </cell>
          <cell r="P293">
            <v>286.62</v>
          </cell>
          <cell r="Q293">
            <v>520.21</v>
          </cell>
        </row>
        <row r="294">
          <cell r="A294">
            <v>311</v>
          </cell>
          <cell r="B294">
            <v>599.07000000000005</v>
          </cell>
          <cell r="C294">
            <v>12.92</v>
          </cell>
          <cell r="D294">
            <v>0</v>
          </cell>
          <cell r="E294">
            <v>188.54</v>
          </cell>
          <cell r="F294">
            <v>828.34</v>
          </cell>
          <cell r="G294">
            <v>121.12</v>
          </cell>
          <cell r="H294">
            <v>139.68</v>
          </cell>
          <cell r="I294">
            <v>29.41</v>
          </cell>
          <cell r="J294">
            <v>688.84</v>
          </cell>
          <cell r="K294">
            <v>10.97</v>
          </cell>
          <cell r="L294">
            <v>90.79</v>
          </cell>
          <cell r="M294">
            <v>128.26</v>
          </cell>
          <cell r="N294">
            <v>8.58</v>
          </cell>
          <cell r="O294">
            <v>161.75</v>
          </cell>
          <cell r="P294">
            <v>549.77</v>
          </cell>
          <cell r="Q294">
            <v>720.1</v>
          </cell>
        </row>
        <row r="295">
          <cell r="A295">
            <v>312</v>
          </cell>
          <cell r="B295">
            <v>704.62</v>
          </cell>
          <cell r="C295">
            <v>197.95</v>
          </cell>
          <cell r="D295">
            <v>18.79</v>
          </cell>
          <cell r="E295">
            <v>250.31</v>
          </cell>
          <cell r="F295">
            <v>1400.68</v>
          </cell>
          <cell r="G295">
            <v>311.38</v>
          </cell>
          <cell r="H295">
            <v>291.91000000000003</v>
          </cell>
          <cell r="I295">
            <v>14.94</v>
          </cell>
          <cell r="J295">
            <v>709.98</v>
          </cell>
          <cell r="K295">
            <v>95.64</v>
          </cell>
          <cell r="L295">
            <v>204.94</v>
          </cell>
          <cell r="M295">
            <v>144.13999999999999</v>
          </cell>
          <cell r="N295">
            <v>56.76</v>
          </cell>
          <cell r="O295">
            <v>195.63</v>
          </cell>
          <cell r="P295">
            <v>401.62</v>
          </cell>
          <cell r="Q295">
            <v>654.01</v>
          </cell>
        </row>
        <row r="296">
          <cell r="A296">
            <v>313</v>
          </cell>
          <cell r="B296">
            <v>704.62</v>
          </cell>
          <cell r="C296">
            <v>50.3</v>
          </cell>
          <cell r="D296">
            <v>0</v>
          </cell>
          <cell r="E296">
            <v>28.2</v>
          </cell>
          <cell r="F296">
            <v>1598.74</v>
          </cell>
          <cell r="G296">
            <v>181.35</v>
          </cell>
          <cell r="H296">
            <v>95.46</v>
          </cell>
          <cell r="I296">
            <v>33.97</v>
          </cell>
          <cell r="J296">
            <v>410.82</v>
          </cell>
          <cell r="K296">
            <v>36.86</v>
          </cell>
          <cell r="L296">
            <v>254.71</v>
          </cell>
          <cell r="M296">
            <v>16.670000000000002</v>
          </cell>
          <cell r="N296">
            <v>25.46</v>
          </cell>
          <cell r="O296">
            <v>190.25</v>
          </cell>
          <cell r="P296">
            <v>809.12</v>
          </cell>
          <cell r="Q296">
            <v>1024.83</v>
          </cell>
        </row>
        <row r="297">
          <cell r="A297">
            <v>314</v>
          </cell>
          <cell r="B297">
            <v>652.53</v>
          </cell>
          <cell r="C297">
            <v>78.709999999999994</v>
          </cell>
          <cell r="D297">
            <v>0</v>
          </cell>
          <cell r="E297">
            <v>69.709999999999994</v>
          </cell>
          <cell r="F297">
            <v>1453.33</v>
          </cell>
          <cell r="G297">
            <v>279.89999999999998</v>
          </cell>
          <cell r="H297">
            <v>122.65</v>
          </cell>
          <cell r="I297">
            <v>24.52</v>
          </cell>
          <cell r="J297">
            <v>607.65</v>
          </cell>
          <cell r="K297">
            <v>27.37</v>
          </cell>
          <cell r="L297">
            <v>251.16</v>
          </cell>
          <cell r="M297">
            <v>12.04</v>
          </cell>
          <cell r="N297">
            <v>20.99</v>
          </cell>
          <cell r="O297">
            <v>176.18</v>
          </cell>
          <cell r="P297">
            <v>602.58000000000004</v>
          </cell>
          <cell r="Q297">
            <v>799.75</v>
          </cell>
        </row>
        <row r="298">
          <cell r="A298">
            <v>315</v>
          </cell>
          <cell r="B298">
            <v>460.86</v>
          </cell>
          <cell r="C298">
            <v>1003.62</v>
          </cell>
          <cell r="D298">
            <v>262.64</v>
          </cell>
          <cell r="E298">
            <v>1008.22</v>
          </cell>
          <cell r="F298">
            <v>1030.82</v>
          </cell>
          <cell r="G298">
            <v>851.62</v>
          </cell>
          <cell r="H298">
            <v>767.03</v>
          </cell>
          <cell r="I298">
            <v>276.49</v>
          </cell>
          <cell r="J298">
            <v>1468.34</v>
          </cell>
          <cell r="K298">
            <v>235.36</v>
          </cell>
          <cell r="L298">
            <v>845.9</v>
          </cell>
          <cell r="M298">
            <v>128.01</v>
          </cell>
          <cell r="N298">
            <v>140.16999999999999</v>
          </cell>
          <cell r="O298">
            <v>161.11000000000001</v>
          </cell>
          <cell r="P298">
            <v>143.97</v>
          </cell>
          <cell r="Q298">
            <v>445.25</v>
          </cell>
        </row>
        <row r="299">
          <cell r="A299">
            <v>316</v>
          </cell>
          <cell r="B299">
            <v>519.92999999999995</v>
          </cell>
          <cell r="C299">
            <v>734.92</v>
          </cell>
          <cell r="D299">
            <v>334.96</v>
          </cell>
          <cell r="E299">
            <v>511.18</v>
          </cell>
          <cell r="F299">
            <v>0</v>
          </cell>
          <cell r="G299">
            <v>578.79999999999995</v>
          </cell>
          <cell r="H299">
            <v>742.2</v>
          </cell>
          <cell r="I299">
            <v>3.34</v>
          </cell>
          <cell r="J299">
            <v>210.22</v>
          </cell>
          <cell r="K299">
            <v>250.94</v>
          </cell>
          <cell r="L299">
            <v>390.32</v>
          </cell>
          <cell r="M299">
            <v>306.06</v>
          </cell>
          <cell r="N299">
            <v>140.13</v>
          </cell>
          <cell r="O299">
            <v>204.25</v>
          </cell>
          <cell r="P299">
            <v>0</v>
          </cell>
          <cell r="Q299">
            <v>344.38</v>
          </cell>
        </row>
        <row r="300">
          <cell r="A300">
            <v>317</v>
          </cell>
          <cell r="B300">
            <v>702.93</v>
          </cell>
          <cell r="C300">
            <v>61.51</v>
          </cell>
          <cell r="D300">
            <v>13.34</v>
          </cell>
          <cell r="E300">
            <v>137.18</v>
          </cell>
          <cell r="F300">
            <v>0</v>
          </cell>
          <cell r="G300">
            <v>310.33999999999997</v>
          </cell>
          <cell r="H300">
            <v>173.98</v>
          </cell>
          <cell r="I300">
            <v>1.42</v>
          </cell>
          <cell r="J300">
            <v>202.54</v>
          </cell>
          <cell r="K300">
            <v>31.19</v>
          </cell>
          <cell r="L300">
            <v>781.34</v>
          </cell>
          <cell r="M300">
            <v>59.83</v>
          </cell>
          <cell r="N300">
            <v>33.18</v>
          </cell>
          <cell r="O300">
            <v>196.99</v>
          </cell>
          <cell r="P300">
            <v>0</v>
          </cell>
          <cell r="Q300">
            <v>230.17</v>
          </cell>
        </row>
        <row r="301">
          <cell r="A301">
            <v>318</v>
          </cell>
          <cell r="B301">
            <v>584.29</v>
          </cell>
          <cell r="C301">
            <v>594.16</v>
          </cell>
          <cell r="D301">
            <v>59.22</v>
          </cell>
          <cell r="E301">
            <v>829.17</v>
          </cell>
          <cell r="F301">
            <v>0</v>
          </cell>
          <cell r="G301">
            <v>1127.5999999999999</v>
          </cell>
          <cell r="H301">
            <v>550.54999999999995</v>
          </cell>
          <cell r="I301">
            <v>3.5</v>
          </cell>
          <cell r="J301">
            <v>203.21</v>
          </cell>
          <cell r="K301">
            <v>163.66</v>
          </cell>
          <cell r="L301">
            <v>236.85</v>
          </cell>
          <cell r="M301">
            <v>217.94</v>
          </cell>
          <cell r="N301">
            <v>112.85</v>
          </cell>
          <cell r="O301">
            <v>169.01</v>
          </cell>
          <cell r="P301">
            <v>0</v>
          </cell>
          <cell r="Q301">
            <v>281.86</v>
          </cell>
        </row>
        <row r="302">
          <cell r="A302">
            <v>319</v>
          </cell>
          <cell r="B302">
            <v>773.8</v>
          </cell>
          <cell r="C302">
            <v>151.35</v>
          </cell>
          <cell r="D302">
            <v>0</v>
          </cell>
          <cell r="E302">
            <v>607.24</v>
          </cell>
          <cell r="F302">
            <v>0</v>
          </cell>
          <cell r="G302">
            <v>174.19</v>
          </cell>
          <cell r="H302">
            <v>212.01</v>
          </cell>
          <cell r="I302">
            <v>0</v>
          </cell>
          <cell r="J302">
            <v>309.38</v>
          </cell>
          <cell r="K302">
            <v>34.06</v>
          </cell>
          <cell r="L302">
            <v>126.3</v>
          </cell>
          <cell r="M302">
            <v>130</v>
          </cell>
          <cell r="N302">
            <v>60.54</v>
          </cell>
          <cell r="O302">
            <v>208.93</v>
          </cell>
          <cell r="P302">
            <v>0</v>
          </cell>
          <cell r="Q302">
            <v>269.47000000000003</v>
          </cell>
        </row>
        <row r="303">
          <cell r="A303">
            <v>320</v>
          </cell>
          <cell r="B303">
            <v>682.81</v>
          </cell>
          <cell r="C303">
            <v>203.6</v>
          </cell>
          <cell r="D303">
            <v>107.98</v>
          </cell>
          <cell r="E303">
            <v>383.8</v>
          </cell>
          <cell r="F303">
            <v>0</v>
          </cell>
          <cell r="G303">
            <v>416.1</v>
          </cell>
          <cell r="H303">
            <v>509.85</v>
          </cell>
          <cell r="I303">
            <v>1.45</v>
          </cell>
          <cell r="J303">
            <v>129.87</v>
          </cell>
          <cell r="K303">
            <v>208.52</v>
          </cell>
          <cell r="L303">
            <v>94.97</v>
          </cell>
          <cell r="M303">
            <v>355.79</v>
          </cell>
          <cell r="N303">
            <v>50.33</v>
          </cell>
          <cell r="O303">
            <v>211.06</v>
          </cell>
          <cell r="P303">
            <v>0</v>
          </cell>
          <cell r="Q303">
            <v>261.39</v>
          </cell>
        </row>
        <row r="304">
          <cell r="A304">
            <v>321</v>
          </cell>
          <cell r="B304">
            <v>761.91</v>
          </cell>
          <cell r="C304">
            <v>32.92</v>
          </cell>
          <cell r="D304">
            <v>25</v>
          </cell>
          <cell r="E304">
            <v>339.75</v>
          </cell>
          <cell r="F304">
            <v>0</v>
          </cell>
          <cell r="G304">
            <v>227.54</v>
          </cell>
          <cell r="H304">
            <v>315.73</v>
          </cell>
          <cell r="I304">
            <v>0.57999999999999996</v>
          </cell>
          <cell r="J304">
            <v>67.86</v>
          </cell>
          <cell r="K304">
            <v>61.02</v>
          </cell>
          <cell r="L304">
            <v>24.23</v>
          </cell>
          <cell r="M304">
            <v>322.58</v>
          </cell>
          <cell r="N304">
            <v>12.84</v>
          </cell>
          <cell r="O304">
            <v>215.48</v>
          </cell>
          <cell r="P304">
            <v>0</v>
          </cell>
          <cell r="Q304">
            <v>228.32</v>
          </cell>
        </row>
        <row r="305">
          <cell r="A305">
            <v>322</v>
          </cell>
          <cell r="B305">
            <v>860.7</v>
          </cell>
          <cell r="C305">
            <v>21.99</v>
          </cell>
          <cell r="D305">
            <v>0</v>
          </cell>
          <cell r="E305">
            <v>239.72</v>
          </cell>
          <cell r="F305">
            <v>0</v>
          </cell>
          <cell r="G305">
            <v>141.69</v>
          </cell>
          <cell r="H305">
            <v>209.67</v>
          </cell>
          <cell r="I305">
            <v>0</v>
          </cell>
          <cell r="J305">
            <v>52.83</v>
          </cell>
          <cell r="K305">
            <v>9.1999999999999993</v>
          </cell>
          <cell r="L305">
            <v>4.3099999999999996</v>
          </cell>
          <cell r="M305">
            <v>247.91</v>
          </cell>
          <cell r="N305">
            <v>7.97</v>
          </cell>
          <cell r="O305">
            <v>232.39</v>
          </cell>
          <cell r="P305">
            <v>0</v>
          </cell>
          <cell r="Q305">
            <v>240.36</v>
          </cell>
        </row>
        <row r="306">
          <cell r="A306">
            <v>323</v>
          </cell>
          <cell r="B306">
            <v>792.04</v>
          </cell>
          <cell r="C306">
            <v>70.67</v>
          </cell>
          <cell r="D306">
            <v>35.65</v>
          </cell>
          <cell r="E306">
            <v>477.67</v>
          </cell>
          <cell r="F306">
            <v>0</v>
          </cell>
          <cell r="G306">
            <v>251</v>
          </cell>
          <cell r="H306">
            <v>253.76</v>
          </cell>
          <cell r="I306">
            <v>31.99</v>
          </cell>
          <cell r="J306">
            <v>349.64</v>
          </cell>
          <cell r="K306">
            <v>42.09</v>
          </cell>
          <cell r="L306">
            <v>106.33</v>
          </cell>
          <cell r="M306">
            <v>352.54</v>
          </cell>
          <cell r="N306">
            <v>32.5</v>
          </cell>
          <cell r="O306">
            <v>230.38</v>
          </cell>
          <cell r="P306">
            <v>0</v>
          </cell>
          <cell r="Q306">
            <v>262.88</v>
          </cell>
        </row>
        <row r="307">
          <cell r="A307">
            <v>324</v>
          </cell>
          <cell r="B307">
            <v>679.3</v>
          </cell>
          <cell r="C307">
            <v>12.6</v>
          </cell>
          <cell r="D307">
            <v>7.25</v>
          </cell>
          <cell r="E307">
            <v>318.07</v>
          </cell>
          <cell r="F307">
            <v>0</v>
          </cell>
          <cell r="G307">
            <v>105.25</v>
          </cell>
          <cell r="H307">
            <v>118.56</v>
          </cell>
          <cell r="I307">
            <v>17.62</v>
          </cell>
          <cell r="J307">
            <v>245.4</v>
          </cell>
          <cell r="K307">
            <v>3.33</v>
          </cell>
          <cell r="L307">
            <v>37.520000000000003</v>
          </cell>
          <cell r="M307">
            <v>268.45</v>
          </cell>
          <cell r="N307">
            <v>8.1999999999999993</v>
          </cell>
          <cell r="O307">
            <v>189.14</v>
          </cell>
          <cell r="P307">
            <v>0</v>
          </cell>
          <cell r="Q307">
            <v>197.34</v>
          </cell>
        </row>
        <row r="308">
          <cell r="A308">
            <v>325</v>
          </cell>
          <cell r="B308">
            <v>583.66999999999996</v>
          </cell>
          <cell r="C308">
            <v>235.57</v>
          </cell>
          <cell r="D308">
            <v>79.62</v>
          </cell>
          <cell r="E308">
            <v>314.14999999999998</v>
          </cell>
          <cell r="F308">
            <v>0</v>
          </cell>
          <cell r="G308">
            <v>284.39999999999998</v>
          </cell>
          <cell r="H308">
            <v>365.07</v>
          </cell>
          <cell r="I308">
            <v>0.7</v>
          </cell>
          <cell r="J308">
            <v>141.25</v>
          </cell>
          <cell r="K308">
            <v>105.84</v>
          </cell>
          <cell r="L308">
            <v>130.46</v>
          </cell>
          <cell r="M308">
            <v>277.61</v>
          </cell>
          <cell r="N308">
            <v>73</v>
          </cell>
          <cell r="O308">
            <v>182.32</v>
          </cell>
          <cell r="P308">
            <v>0</v>
          </cell>
          <cell r="Q308">
            <v>255.32</v>
          </cell>
        </row>
        <row r="309">
          <cell r="A309">
            <v>326</v>
          </cell>
          <cell r="B309">
            <v>714.19</v>
          </cell>
          <cell r="C309">
            <v>35.979999999999997</v>
          </cell>
          <cell r="D309">
            <v>15.54</v>
          </cell>
          <cell r="E309">
            <v>320.24</v>
          </cell>
          <cell r="F309">
            <v>0</v>
          </cell>
          <cell r="G309">
            <v>109.32</v>
          </cell>
          <cell r="H309">
            <v>243.22</v>
          </cell>
          <cell r="I309">
            <v>2.92</v>
          </cell>
          <cell r="J309">
            <v>102.91</v>
          </cell>
          <cell r="K309">
            <v>28.39</v>
          </cell>
          <cell r="L309">
            <v>46.71</v>
          </cell>
          <cell r="M309">
            <v>222.68</v>
          </cell>
          <cell r="N309">
            <v>19.13</v>
          </cell>
          <cell r="O309">
            <v>201.09</v>
          </cell>
          <cell r="P309">
            <v>0</v>
          </cell>
          <cell r="Q309">
            <v>220.22</v>
          </cell>
        </row>
        <row r="310">
          <cell r="A310">
            <v>327</v>
          </cell>
          <cell r="B310">
            <v>696.35</v>
          </cell>
          <cell r="C310">
            <v>24.91</v>
          </cell>
          <cell r="D310">
            <v>10.75</v>
          </cell>
          <cell r="E310">
            <v>271.06</v>
          </cell>
          <cell r="F310">
            <v>0</v>
          </cell>
          <cell r="G310">
            <v>80.02</v>
          </cell>
          <cell r="H310">
            <v>203.78</v>
          </cell>
          <cell r="I310">
            <v>2.02</v>
          </cell>
          <cell r="J310">
            <v>84.54</v>
          </cell>
          <cell r="K310">
            <v>19.66</v>
          </cell>
          <cell r="L310">
            <v>34.159999999999997</v>
          </cell>
          <cell r="M310">
            <v>209.94</v>
          </cell>
          <cell r="N310">
            <v>13.25</v>
          </cell>
          <cell r="O310">
            <v>193.74</v>
          </cell>
          <cell r="P310">
            <v>0</v>
          </cell>
          <cell r="Q310">
            <v>206.99</v>
          </cell>
        </row>
        <row r="311">
          <cell r="A311">
            <v>328</v>
          </cell>
          <cell r="B311">
            <v>754.6</v>
          </cell>
          <cell r="C311">
            <v>0</v>
          </cell>
          <cell r="D311">
            <v>232.5</v>
          </cell>
          <cell r="E311">
            <v>381.76</v>
          </cell>
          <cell r="F311">
            <v>0</v>
          </cell>
          <cell r="G311">
            <v>249.29</v>
          </cell>
          <cell r="H311">
            <v>227.32</v>
          </cell>
          <cell r="I311">
            <v>0</v>
          </cell>
          <cell r="J311">
            <v>455.65</v>
          </cell>
          <cell r="K311">
            <v>88.94</v>
          </cell>
          <cell r="L311">
            <v>70.52</v>
          </cell>
          <cell r="M311">
            <v>248.26</v>
          </cell>
          <cell r="N311">
            <v>0</v>
          </cell>
          <cell r="O311">
            <v>308.8</v>
          </cell>
          <cell r="P311">
            <v>0</v>
          </cell>
          <cell r="Q311">
            <v>308.8</v>
          </cell>
        </row>
        <row r="312">
          <cell r="A312">
            <v>329</v>
          </cell>
          <cell r="B312">
            <v>677.6</v>
          </cell>
          <cell r="C312">
            <v>0</v>
          </cell>
          <cell r="D312">
            <v>193.66</v>
          </cell>
          <cell r="E312">
            <v>319.5</v>
          </cell>
          <cell r="F312">
            <v>0</v>
          </cell>
          <cell r="G312">
            <v>217.67</v>
          </cell>
          <cell r="H312">
            <v>197.47</v>
          </cell>
          <cell r="I312">
            <v>0</v>
          </cell>
          <cell r="J312">
            <v>394.18</v>
          </cell>
          <cell r="K312">
            <v>74.08</v>
          </cell>
          <cell r="L312">
            <v>62.02</v>
          </cell>
          <cell r="M312">
            <v>224.78</v>
          </cell>
          <cell r="N312">
            <v>0</v>
          </cell>
          <cell r="O312">
            <v>270.45999999999998</v>
          </cell>
          <cell r="P312">
            <v>0</v>
          </cell>
          <cell r="Q312">
            <v>270.45999999999998</v>
          </cell>
        </row>
        <row r="313">
          <cell r="A313">
            <v>330</v>
          </cell>
          <cell r="B313">
            <v>577.70000000000005</v>
          </cell>
          <cell r="C313">
            <v>0</v>
          </cell>
          <cell r="D313">
            <v>152.58000000000001</v>
          </cell>
          <cell r="E313">
            <v>251.72</v>
          </cell>
          <cell r="F313">
            <v>0</v>
          </cell>
          <cell r="G313">
            <v>173.06</v>
          </cell>
          <cell r="H313">
            <v>156.93</v>
          </cell>
          <cell r="I313">
            <v>0</v>
          </cell>
          <cell r="J313">
            <v>316.26</v>
          </cell>
          <cell r="K313">
            <v>58.37</v>
          </cell>
          <cell r="L313">
            <v>55.19</v>
          </cell>
          <cell r="M313">
            <v>181.82</v>
          </cell>
          <cell r="N313">
            <v>0</v>
          </cell>
          <cell r="O313">
            <v>224.93</v>
          </cell>
          <cell r="P313">
            <v>0</v>
          </cell>
          <cell r="Q313">
            <v>224.93</v>
          </cell>
        </row>
        <row r="314">
          <cell r="A314">
            <v>331</v>
          </cell>
          <cell r="B314">
            <v>565.25</v>
          </cell>
          <cell r="C314">
            <v>565.86</v>
          </cell>
          <cell r="D314">
            <v>99.87</v>
          </cell>
          <cell r="E314">
            <v>462.91</v>
          </cell>
          <cell r="F314">
            <v>0</v>
          </cell>
          <cell r="G314">
            <v>765.02</v>
          </cell>
          <cell r="H314">
            <v>661.74</v>
          </cell>
          <cell r="I314">
            <v>4.17</v>
          </cell>
          <cell r="J314">
            <v>194.67</v>
          </cell>
          <cell r="K314">
            <v>136</v>
          </cell>
          <cell r="L314">
            <v>259.77999999999997</v>
          </cell>
          <cell r="M314">
            <v>246.67</v>
          </cell>
          <cell r="N314">
            <v>120.18</v>
          </cell>
          <cell r="O314">
            <v>173.83</v>
          </cell>
          <cell r="P314">
            <v>0</v>
          </cell>
          <cell r="Q314">
            <v>294.01</v>
          </cell>
        </row>
        <row r="315">
          <cell r="A315">
            <v>332</v>
          </cell>
          <cell r="B315">
            <v>652.71</v>
          </cell>
          <cell r="C315">
            <v>156.91999999999999</v>
          </cell>
          <cell r="D315">
            <v>10.85</v>
          </cell>
          <cell r="E315">
            <v>362.15</v>
          </cell>
          <cell r="F315">
            <v>0</v>
          </cell>
          <cell r="G315">
            <v>448.34</v>
          </cell>
          <cell r="H315">
            <v>435.85</v>
          </cell>
          <cell r="I315">
            <v>4.13</v>
          </cell>
          <cell r="J315">
            <v>154.63</v>
          </cell>
          <cell r="K315">
            <v>23.43</v>
          </cell>
          <cell r="L315">
            <v>73.540000000000006</v>
          </cell>
          <cell r="M315">
            <v>139.13</v>
          </cell>
          <cell r="N315">
            <v>65.739999999999995</v>
          </cell>
          <cell r="O315">
            <v>180.78</v>
          </cell>
          <cell r="P315">
            <v>0</v>
          </cell>
          <cell r="Q315">
            <v>246.52</v>
          </cell>
        </row>
        <row r="316">
          <cell r="A316">
            <v>333</v>
          </cell>
          <cell r="B316">
            <v>1065.45</v>
          </cell>
          <cell r="C316">
            <v>163.28</v>
          </cell>
          <cell r="D316">
            <v>0</v>
          </cell>
          <cell r="E316">
            <v>432.02</v>
          </cell>
          <cell r="F316">
            <v>0</v>
          </cell>
          <cell r="G316">
            <v>233.55</v>
          </cell>
          <cell r="H316">
            <v>251.33</v>
          </cell>
          <cell r="I316">
            <v>0</v>
          </cell>
          <cell r="J316">
            <v>153.66</v>
          </cell>
          <cell r="K316">
            <v>14.58</v>
          </cell>
          <cell r="L316">
            <v>98.52</v>
          </cell>
          <cell r="M316">
            <v>180.52</v>
          </cell>
          <cell r="N316">
            <v>50.64</v>
          </cell>
          <cell r="O316">
            <v>287.67</v>
          </cell>
          <cell r="P316">
            <v>0</v>
          </cell>
          <cell r="Q316">
            <v>338.31</v>
          </cell>
        </row>
        <row r="317">
          <cell r="A317">
            <v>334</v>
          </cell>
          <cell r="B317">
            <v>678.87</v>
          </cell>
          <cell r="C317">
            <v>148.22999999999999</v>
          </cell>
          <cell r="D317">
            <v>21.86</v>
          </cell>
          <cell r="E317">
            <v>60.96</v>
          </cell>
          <cell r="F317">
            <v>2344.71</v>
          </cell>
          <cell r="G317">
            <v>269.60000000000002</v>
          </cell>
          <cell r="H317">
            <v>514.04</v>
          </cell>
          <cell r="I317">
            <v>12.07</v>
          </cell>
          <cell r="J317">
            <v>1050.8599999999999</v>
          </cell>
          <cell r="K317">
            <v>33.770000000000003</v>
          </cell>
          <cell r="L317">
            <v>424.93</v>
          </cell>
          <cell r="M317">
            <v>0.82</v>
          </cell>
          <cell r="N317">
            <v>49.15</v>
          </cell>
          <cell r="O317">
            <v>190.54</v>
          </cell>
          <cell r="P317">
            <v>777.48</v>
          </cell>
          <cell r="Q317">
            <v>1017.17</v>
          </cell>
        </row>
        <row r="318">
          <cell r="A318">
            <v>335</v>
          </cell>
          <cell r="B318">
            <v>779.96</v>
          </cell>
          <cell r="C318">
            <v>15.01</v>
          </cell>
          <cell r="D318">
            <v>0.83</v>
          </cell>
          <cell r="E318">
            <v>6.87</v>
          </cell>
          <cell r="F318">
            <v>2101.5</v>
          </cell>
          <cell r="G318">
            <v>197.5</v>
          </cell>
          <cell r="H318">
            <v>433.2</v>
          </cell>
          <cell r="I318">
            <v>9.14</v>
          </cell>
          <cell r="J318">
            <v>872.22</v>
          </cell>
          <cell r="K318">
            <v>6.02</v>
          </cell>
          <cell r="L318">
            <v>371.04</v>
          </cell>
          <cell r="M318">
            <v>0.1</v>
          </cell>
          <cell r="N318">
            <v>6.52</v>
          </cell>
          <cell r="O318">
            <v>210.95</v>
          </cell>
          <cell r="P318">
            <v>913.38</v>
          </cell>
          <cell r="Q318">
            <v>1130.8499999999999</v>
          </cell>
        </row>
        <row r="319">
          <cell r="A319">
            <v>336</v>
          </cell>
          <cell r="B319">
            <v>552.03</v>
          </cell>
          <cell r="C319">
            <v>114.91</v>
          </cell>
          <cell r="D319">
            <v>38.299999999999997</v>
          </cell>
          <cell r="E319">
            <v>113.17</v>
          </cell>
          <cell r="F319">
            <v>1066.31</v>
          </cell>
          <cell r="G319">
            <v>195.32</v>
          </cell>
          <cell r="H319">
            <v>224.7</v>
          </cell>
          <cell r="I319">
            <v>5.35</v>
          </cell>
          <cell r="J319">
            <v>555.05999999999995</v>
          </cell>
          <cell r="K319">
            <v>55.74</v>
          </cell>
          <cell r="L319">
            <v>127.03</v>
          </cell>
          <cell r="M319">
            <v>37.659999999999997</v>
          </cell>
          <cell r="N319">
            <v>42.66</v>
          </cell>
          <cell r="O319">
            <v>163.27000000000001</v>
          </cell>
          <cell r="P319">
            <v>395.9</v>
          </cell>
          <cell r="Q319">
            <v>601.83000000000004</v>
          </cell>
        </row>
        <row r="320">
          <cell r="A320">
            <v>337</v>
          </cell>
          <cell r="B320">
            <v>607.65</v>
          </cell>
          <cell r="C320">
            <v>2.2000000000000002</v>
          </cell>
          <cell r="D320">
            <v>0</v>
          </cell>
          <cell r="E320">
            <v>19.79</v>
          </cell>
          <cell r="F320">
            <v>1008.3</v>
          </cell>
          <cell r="G320">
            <v>102.3</v>
          </cell>
          <cell r="H320">
            <v>133.38</v>
          </cell>
          <cell r="I320">
            <v>2.56</v>
          </cell>
          <cell r="J320">
            <v>496.71</v>
          </cell>
          <cell r="K320">
            <v>4.26</v>
          </cell>
          <cell r="L320">
            <v>61.87</v>
          </cell>
          <cell r="M320">
            <v>3.03</v>
          </cell>
          <cell r="N320">
            <v>1.58</v>
          </cell>
          <cell r="O320">
            <v>164.06</v>
          </cell>
          <cell r="P320">
            <v>726.54</v>
          </cell>
          <cell r="Q320">
            <v>892.18</v>
          </cell>
        </row>
        <row r="321">
          <cell r="A321">
            <v>338</v>
          </cell>
          <cell r="B321">
            <v>399.85</v>
          </cell>
          <cell r="C321">
            <v>585.54999999999995</v>
          </cell>
          <cell r="D321">
            <v>0</v>
          </cell>
          <cell r="E321">
            <v>506.08</v>
          </cell>
          <cell r="F321">
            <v>1142.43</v>
          </cell>
          <cell r="G321">
            <v>939.93</v>
          </cell>
          <cell r="H321">
            <v>600.02</v>
          </cell>
          <cell r="I321">
            <v>22.47</v>
          </cell>
          <cell r="J321">
            <v>504.97</v>
          </cell>
          <cell r="K321">
            <v>222.14</v>
          </cell>
          <cell r="L321">
            <v>392.2</v>
          </cell>
          <cell r="M321">
            <v>80.819999999999993</v>
          </cell>
          <cell r="N321">
            <v>78.3</v>
          </cell>
          <cell r="O321">
            <v>107.96</v>
          </cell>
          <cell r="P321">
            <v>152.78</v>
          </cell>
          <cell r="Q321">
            <v>339.04</v>
          </cell>
        </row>
        <row r="322">
          <cell r="A322">
            <v>339</v>
          </cell>
          <cell r="B322">
            <v>331.93</v>
          </cell>
          <cell r="C322">
            <v>765.42</v>
          </cell>
          <cell r="D322">
            <v>10.96</v>
          </cell>
          <cell r="E322">
            <v>133.27000000000001</v>
          </cell>
          <cell r="F322">
            <v>1040.7</v>
          </cell>
          <cell r="G322">
            <v>249.82</v>
          </cell>
          <cell r="H322">
            <v>261.25</v>
          </cell>
          <cell r="I322">
            <v>5.54</v>
          </cell>
          <cell r="J322">
            <v>380.9</v>
          </cell>
          <cell r="K322">
            <v>185.24</v>
          </cell>
          <cell r="L322">
            <v>123.84</v>
          </cell>
          <cell r="M322">
            <v>120.33</v>
          </cell>
          <cell r="N322">
            <v>222.54</v>
          </cell>
          <cell r="O322">
            <v>92.81</v>
          </cell>
          <cell r="P322">
            <v>302.58</v>
          </cell>
          <cell r="Q322">
            <v>617.92999999999995</v>
          </cell>
        </row>
        <row r="323">
          <cell r="A323">
            <v>340</v>
          </cell>
          <cell r="B323">
            <v>652.41999999999996</v>
          </cell>
          <cell r="C323">
            <v>45.5</v>
          </cell>
          <cell r="D323">
            <v>0</v>
          </cell>
          <cell r="E323">
            <v>13.52</v>
          </cell>
          <cell r="F323">
            <v>955.86</v>
          </cell>
          <cell r="G323">
            <v>82.64</v>
          </cell>
          <cell r="H323">
            <v>66.52</v>
          </cell>
          <cell r="I323">
            <v>0</v>
          </cell>
          <cell r="J323">
            <v>220.01</v>
          </cell>
          <cell r="K323">
            <v>2.04</v>
          </cell>
          <cell r="L323">
            <v>165.16</v>
          </cell>
          <cell r="M323">
            <v>23.42</v>
          </cell>
          <cell r="N323">
            <v>39.57</v>
          </cell>
          <cell r="O323">
            <v>176.15</v>
          </cell>
          <cell r="P323">
            <v>831.18</v>
          </cell>
          <cell r="Q323">
            <v>1046.9000000000001</v>
          </cell>
        </row>
        <row r="324">
          <cell r="A324">
            <v>341</v>
          </cell>
          <cell r="B324">
            <v>455.42</v>
          </cell>
          <cell r="C324">
            <v>314.01</v>
          </cell>
          <cell r="D324">
            <v>1.82</v>
          </cell>
          <cell r="E324">
            <v>53.48</v>
          </cell>
          <cell r="F324">
            <v>1273.53</v>
          </cell>
          <cell r="G324">
            <v>231.43</v>
          </cell>
          <cell r="H324">
            <v>128.08000000000001</v>
          </cell>
          <cell r="I324">
            <v>606.52</v>
          </cell>
          <cell r="J324">
            <v>1212.48</v>
          </cell>
          <cell r="K324">
            <v>83.17</v>
          </cell>
          <cell r="L324">
            <v>194.47</v>
          </cell>
          <cell r="M324">
            <v>41.43</v>
          </cell>
          <cell r="N324">
            <v>111.05</v>
          </cell>
          <cell r="O324">
            <v>123.61</v>
          </cell>
          <cell r="P324">
            <v>450.38</v>
          </cell>
          <cell r="Q324">
            <v>685.04</v>
          </cell>
        </row>
        <row r="325">
          <cell r="A325">
            <v>342</v>
          </cell>
          <cell r="B325">
            <v>431.81</v>
          </cell>
          <cell r="C325">
            <v>277.19</v>
          </cell>
          <cell r="D325">
            <v>0</v>
          </cell>
          <cell r="E325">
            <v>639.04</v>
          </cell>
          <cell r="F325">
            <v>853.6</v>
          </cell>
          <cell r="G325">
            <v>151.4</v>
          </cell>
          <cell r="H325">
            <v>193.12</v>
          </cell>
          <cell r="I325">
            <v>0</v>
          </cell>
          <cell r="J325">
            <v>221.65</v>
          </cell>
          <cell r="K325">
            <v>56.98</v>
          </cell>
          <cell r="L325">
            <v>90.74</v>
          </cell>
          <cell r="M325">
            <v>69.349999999999994</v>
          </cell>
          <cell r="N325">
            <v>83.42</v>
          </cell>
          <cell r="O325">
            <v>117.33</v>
          </cell>
          <cell r="P325">
            <v>256.89999999999998</v>
          </cell>
          <cell r="Q325">
            <v>457.65</v>
          </cell>
        </row>
        <row r="326">
          <cell r="A326">
            <v>343</v>
          </cell>
          <cell r="B326">
            <v>172.43</v>
          </cell>
          <cell r="C326">
            <v>73.58</v>
          </cell>
          <cell r="D326">
            <v>0.42</v>
          </cell>
          <cell r="E326">
            <v>13.12</v>
          </cell>
          <cell r="F326">
            <v>351.44</v>
          </cell>
          <cell r="G326">
            <v>76.31</v>
          </cell>
          <cell r="H326">
            <v>36.26</v>
          </cell>
          <cell r="I326">
            <v>142.12</v>
          </cell>
          <cell r="J326">
            <v>302.2</v>
          </cell>
          <cell r="K326">
            <v>20.22</v>
          </cell>
          <cell r="L326">
            <v>51.42</v>
          </cell>
          <cell r="M326">
            <v>13.01</v>
          </cell>
          <cell r="N326">
            <v>26.02</v>
          </cell>
          <cell r="O326">
            <v>46.7</v>
          </cell>
          <cell r="P326">
            <v>158.56</v>
          </cell>
          <cell r="Q326">
            <v>231.28</v>
          </cell>
        </row>
        <row r="327">
          <cell r="A327">
            <v>344</v>
          </cell>
          <cell r="B327">
            <v>369.3</v>
          </cell>
          <cell r="C327">
            <v>92.99</v>
          </cell>
          <cell r="D327">
            <v>41.61</v>
          </cell>
          <cell r="E327">
            <v>967.06</v>
          </cell>
          <cell r="F327">
            <v>963.21</v>
          </cell>
          <cell r="G327">
            <v>287.45999999999998</v>
          </cell>
          <cell r="H327">
            <v>193.15</v>
          </cell>
          <cell r="I327">
            <v>80.08</v>
          </cell>
          <cell r="J327">
            <v>1438.82</v>
          </cell>
          <cell r="K327">
            <v>35.82</v>
          </cell>
          <cell r="L327">
            <v>150.31</v>
          </cell>
          <cell r="M327">
            <v>29.3</v>
          </cell>
          <cell r="N327">
            <v>29.27</v>
          </cell>
          <cell r="O327">
            <v>112.81</v>
          </cell>
          <cell r="P327">
            <v>303.17</v>
          </cell>
          <cell r="Q327">
            <v>445.25</v>
          </cell>
        </row>
        <row r="328">
          <cell r="A328">
            <v>345</v>
          </cell>
          <cell r="B328">
            <v>413.63</v>
          </cell>
          <cell r="C328">
            <v>918.9</v>
          </cell>
          <cell r="D328">
            <v>14.17</v>
          </cell>
          <cell r="E328">
            <v>281.39999999999998</v>
          </cell>
          <cell r="F328">
            <v>1033.8599999999999</v>
          </cell>
          <cell r="G328">
            <v>511.29</v>
          </cell>
          <cell r="H328">
            <v>431.51</v>
          </cell>
          <cell r="I328">
            <v>0.63</v>
          </cell>
          <cell r="J328">
            <v>622.87</v>
          </cell>
          <cell r="K328">
            <v>281.95</v>
          </cell>
          <cell r="L328">
            <v>258.32</v>
          </cell>
          <cell r="M328">
            <v>136.88</v>
          </cell>
          <cell r="N328">
            <v>151.22999999999999</v>
          </cell>
          <cell r="O328">
            <v>114.02</v>
          </cell>
          <cell r="P328">
            <v>170.15</v>
          </cell>
          <cell r="Q328">
            <v>435.4</v>
          </cell>
        </row>
        <row r="329">
          <cell r="A329">
            <v>346</v>
          </cell>
          <cell r="B329">
            <v>712.62</v>
          </cell>
          <cell r="C329">
            <v>130.97999999999999</v>
          </cell>
          <cell r="D329">
            <v>53.55</v>
          </cell>
          <cell r="E329">
            <v>876.14</v>
          </cell>
          <cell r="F329">
            <v>0</v>
          </cell>
          <cell r="G329">
            <v>834.15</v>
          </cell>
          <cell r="H329">
            <v>596.01</v>
          </cell>
          <cell r="I329">
            <v>4.46</v>
          </cell>
          <cell r="J329">
            <v>237.66</v>
          </cell>
          <cell r="K329">
            <v>265.14999999999998</v>
          </cell>
          <cell r="L329">
            <v>278.76</v>
          </cell>
          <cell r="M329">
            <v>267.18</v>
          </cell>
          <cell r="N329">
            <v>24.03</v>
          </cell>
          <cell r="O329">
            <v>202.23</v>
          </cell>
          <cell r="P329">
            <v>0</v>
          </cell>
          <cell r="Q329">
            <v>226.26</v>
          </cell>
        </row>
        <row r="330">
          <cell r="A330">
            <v>347</v>
          </cell>
          <cell r="B330">
            <v>412.87</v>
          </cell>
          <cell r="C330">
            <v>81.91</v>
          </cell>
          <cell r="D330">
            <v>24.48</v>
          </cell>
          <cell r="E330">
            <v>457.58</v>
          </cell>
          <cell r="F330">
            <v>0</v>
          </cell>
          <cell r="G330">
            <v>472.14</v>
          </cell>
          <cell r="H330">
            <v>314.99</v>
          </cell>
          <cell r="I330">
            <v>2.04</v>
          </cell>
          <cell r="J330">
            <v>140.83000000000001</v>
          </cell>
          <cell r="K330">
            <v>124.85</v>
          </cell>
          <cell r="L330">
            <v>138.27000000000001</v>
          </cell>
          <cell r="M330">
            <v>140.84</v>
          </cell>
          <cell r="N330">
            <v>19.350000000000001</v>
          </cell>
          <cell r="O330">
            <v>115.97</v>
          </cell>
          <cell r="P330">
            <v>0</v>
          </cell>
          <cell r="Q330">
            <v>135.32</v>
          </cell>
        </row>
        <row r="331">
          <cell r="A331">
            <v>348</v>
          </cell>
          <cell r="B331">
            <v>697.16</v>
          </cell>
          <cell r="C331">
            <v>198.07</v>
          </cell>
          <cell r="D331">
            <v>104.29</v>
          </cell>
          <cell r="E331">
            <v>392.28</v>
          </cell>
          <cell r="F331">
            <v>0</v>
          </cell>
          <cell r="G331">
            <v>276.95</v>
          </cell>
          <cell r="H331">
            <v>386.7</v>
          </cell>
          <cell r="I331">
            <v>0.31</v>
          </cell>
          <cell r="J331">
            <v>180.61</v>
          </cell>
          <cell r="K331">
            <v>154.56</v>
          </cell>
          <cell r="L331">
            <v>86.81</v>
          </cell>
          <cell r="M331">
            <v>323.95999999999998</v>
          </cell>
          <cell r="N331">
            <v>57.09</v>
          </cell>
          <cell r="O331">
            <v>218.3</v>
          </cell>
          <cell r="P331">
            <v>0</v>
          </cell>
          <cell r="Q331">
            <v>275.39</v>
          </cell>
        </row>
        <row r="332">
          <cell r="A332">
            <v>349</v>
          </cell>
          <cell r="B332">
            <v>608.29</v>
          </cell>
          <cell r="C332">
            <v>0</v>
          </cell>
          <cell r="D332">
            <v>0</v>
          </cell>
          <cell r="E332">
            <v>359.48</v>
          </cell>
          <cell r="F332">
            <v>0</v>
          </cell>
          <cell r="G332">
            <v>151.01</v>
          </cell>
          <cell r="H332">
            <v>307.85000000000002</v>
          </cell>
          <cell r="I332">
            <v>0</v>
          </cell>
          <cell r="J332">
            <v>100.25</v>
          </cell>
          <cell r="K332">
            <v>91.63</v>
          </cell>
          <cell r="L332">
            <v>19.48</v>
          </cell>
          <cell r="M332">
            <v>192.8</v>
          </cell>
          <cell r="N332">
            <v>0</v>
          </cell>
          <cell r="O332">
            <v>164.24</v>
          </cell>
          <cell r="P332">
            <v>0</v>
          </cell>
          <cell r="Q332">
            <v>164.24</v>
          </cell>
        </row>
        <row r="333">
          <cell r="A333">
            <v>350</v>
          </cell>
          <cell r="B333">
            <v>689.29</v>
          </cell>
          <cell r="C333">
            <v>151</v>
          </cell>
          <cell r="D333">
            <v>37.15</v>
          </cell>
          <cell r="E333">
            <v>318.99</v>
          </cell>
          <cell r="F333">
            <v>0</v>
          </cell>
          <cell r="G333">
            <v>365.25</v>
          </cell>
          <cell r="H333">
            <v>449.05</v>
          </cell>
          <cell r="I333">
            <v>0.28999999999999998</v>
          </cell>
          <cell r="J333">
            <v>130.72</v>
          </cell>
          <cell r="K333">
            <v>70.34</v>
          </cell>
          <cell r="L333">
            <v>64.95</v>
          </cell>
          <cell r="M333">
            <v>312.87</v>
          </cell>
          <cell r="N333">
            <v>44.5</v>
          </cell>
          <cell r="O333">
            <v>197.06</v>
          </cell>
          <cell r="P333">
            <v>0</v>
          </cell>
          <cell r="Q333">
            <v>241.56</v>
          </cell>
        </row>
        <row r="334">
          <cell r="A334">
            <v>351</v>
          </cell>
          <cell r="B334">
            <v>195.54</v>
          </cell>
          <cell r="C334">
            <v>152.71</v>
          </cell>
          <cell r="D334">
            <v>5.84</v>
          </cell>
          <cell r="E334">
            <v>103.73</v>
          </cell>
          <cell r="F334">
            <v>0</v>
          </cell>
          <cell r="G334">
            <v>75.17</v>
          </cell>
          <cell r="H334">
            <v>121.41</v>
          </cell>
          <cell r="I334">
            <v>1.22</v>
          </cell>
          <cell r="J334">
            <v>50.3</v>
          </cell>
          <cell r="K334">
            <v>30.82</v>
          </cell>
          <cell r="L334">
            <v>46.69</v>
          </cell>
          <cell r="M334">
            <v>92.05</v>
          </cell>
          <cell r="N334">
            <v>54.01</v>
          </cell>
          <cell r="O334">
            <v>54.86</v>
          </cell>
          <cell r="P334">
            <v>0</v>
          </cell>
          <cell r="Q334">
            <v>108.87</v>
          </cell>
        </row>
        <row r="335">
          <cell r="A335">
            <v>352</v>
          </cell>
          <cell r="B335">
            <v>585.53</v>
          </cell>
          <cell r="C335">
            <v>457.3</v>
          </cell>
          <cell r="D335">
            <v>17.5</v>
          </cell>
          <cell r="E335">
            <v>310.62</v>
          </cell>
          <cell r="F335">
            <v>0</v>
          </cell>
          <cell r="G335">
            <v>225.09</v>
          </cell>
          <cell r="H335">
            <v>363.58</v>
          </cell>
          <cell r="I335">
            <v>3.66</v>
          </cell>
          <cell r="J335">
            <v>150.62</v>
          </cell>
          <cell r="K335">
            <v>92.3</v>
          </cell>
          <cell r="L335">
            <v>139.83000000000001</v>
          </cell>
          <cell r="M335">
            <v>275.63</v>
          </cell>
          <cell r="N335">
            <v>161.72999999999999</v>
          </cell>
          <cell r="O335">
            <v>164.28</v>
          </cell>
          <cell r="P335">
            <v>0</v>
          </cell>
          <cell r="Q335">
            <v>326.01</v>
          </cell>
        </row>
        <row r="336">
          <cell r="A336">
            <v>353</v>
          </cell>
          <cell r="B336">
            <v>550.99</v>
          </cell>
          <cell r="C336">
            <v>533.17999999999995</v>
          </cell>
          <cell r="D336">
            <v>135.56</v>
          </cell>
          <cell r="E336">
            <v>126.94</v>
          </cell>
          <cell r="F336">
            <v>1913.63</v>
          </cell>
          <cell r="G336">
            <v>451.14</v>
          </cell>
          <cell r="H336">
            <v>706.65</v>
          </cell>
          <cell r="I336">
            <v>77.709999999999994</v>
          </cell>
          <cell r="J336">
            <v>1301.5999999999999</v>
          </cell>
          <cell r="K336">
            <v>95.38</v>
          </cell>
          <cell r="L336">
            <v>295.31</v>
          </cell>
          <cell r="M336">
            <v>3.52</v>
          </cell>
          <cell r="N336">
            <v>122.67</v>
          </cell>
          <cell r="O336">
            <v>180</v>
          </cell>
          <cell r="P336">
            <v>440.29</v>
          </cell>
          <cell r="Q336">
            <v>742.96</v>
          </cell>
        </row>
        <row r="337">
          <cell r="A337">
            <v>354</v>
          </cell>
          <cell r="B337">
            <v>543.16</v>
          </cell>
          <cell r="C337">
            <v>431.42</v>
          </cell>
          <cell r="D337">
            <v>109.41</v>
          </cell>
          <cell r="E337">
            <v>120.14</v>
          </cell>
          <cell r="F337">
            <v>1671.94</v>
          </cell>
          <cell r="G337">
            <v>404.4</v>
          </cell>
          <cell r="H337">
            <v>643.86</v>
          </cell>
          <cell r="I337">
            <v>33.19</v>
          </cell>
          <cell r="J337">
            <v>1067.18</v>
          </cell>
          <cell r="K337">
            <v>119.37</v>
          </cell>
          <cell r="L337">
            <v>237.12</v>
          </cell>
          <cell r="M337">
            <v>10.4</v>
          </cell>
          <cell r="N337">
            <v>109.66</v>
          </cell>
          <cell r="O337">
            <v>174.46</v>
          </cell>
          <cell r="P337">
            <v>424.94</v>
          </cell>
          <cell r="Q337">
            <v>709.06</v>
          </cell>
        </row>
        <row r="338">
          <cell r="A338">
            <v>355</v>
          </cell>
          <cell r="B338">
            <v>627.16</v>
          </cell>
          <cell r="C338">
            <v>56.45</v>
          </cell>
          <cell r="D338">
            <v>6.2</v>
          </cell>
          <cell r="E338">
            <v>7.77</v>
          </cell>
          <cell r="F338">
            <v>1453.65</v>
          </cell>
          <cell r="G338">
            <v>182.73</v>
          </cell>
          <cell r="H338">
            <v>373.66</v>
          </cell>
          <cell r="I338">
            <v>24.74</v>
          </cell>
          <cell r="J338">
            <v>780.53</v>
          </cell>
          <cell r="K338">
            <v>17.77</v>
          </cell>
          <cell r="L338">
            <v>112.93</v>
          </cell>
          <cell r="M338">
            <v>0.94</v>
          </cell>
          <cell r="N338">
            <v>27.34</v>
          </cell>
          <cell r="O338">
            <v>172.34</v>
          </cell>
          <cell r="P338">
            <v>703.98</v>
          </cell>
          <cell r="Q338">
            <v>903.66</v>
          </cell>
        </row>
        <row r="339">
          <cell r="A339">
            <v>356</v>
          </cell>
          <cell r="B339">
            <v>524.66</v>
          </cell>
          <cell r="C339">
            <v>14.95</v>
          </cell>
          <cell r="D339">
            <v>17.46</v>
          </cell>
          <cell r="E339">
            <v>17.059999999999999</v>
          </cell>
          <cell r="F339">
            <v>1127.8599999999999</v>
          </cell>
          <cell r="G339">
            <v>128.58000000000001</v>
          </cell>
          <cell r="H339">
            <v>54.29</v>
          </cell>
          <cell r="I339">
            <v>157.24</v>
          </cell>
          <cell r="J339">
            <v>845.38</v>
          </cell>
          <cell r="K339">
            <v>12.6</v>
          </cell>
          <cell r="L339">
            <v>93.74</v>
          </cell>
          <cell r="M339">
            <v>0.63</v>
          </cell>
          <cell r="N339">
            <v>10.42</v>
          </cell>
          <cell r="O339">
            <v>153.84</v>
          </cell>
          <cell r="P339">
            <v>786.58</v>
          </cell>
          <cell r="Q339">
            <v>950.84</v>
          </cell>
        </row>
        <row r="340">
          <cell r="A340">
            <v>357</v>
          </cell>
          <cell r="B340">
            <v>447.49</v>
          </cell>
          <cell r="C340">
            <v>950.89</v>
          </cell>
          <cell r="D340">
            <v>166.44</v>
          </cell>
          <cell r="E340">
            <v>250.38</v>
          </cell>
          <cell r="F340">
            <v>1626.98</v>
          </cell>
          <cell r="G340">
            <v>643</v>
          </cell>
          <cell r="H340">
            <v>975.72</v>
          </cell>
          <cell r="I340">
            <v>80.930000000000007</v>
          </cell>
          <cell r="J340">
            <v>1458.05</v>
          </cell>
          <cell r="K340">
            <v>165.46</v>
          </cell>
          <cell r="L340">
            <v>318</v>
          </cell>
          <cell r="M340">
            <v>28.29</v>
          </cell>
          <cell r="N340">
            <v>150.97</v>
          </cell>
          <cell r="O340">
            <v>147.25</v>
          </cell>
          <cell r="P340">
            <v>258.31</v>
          </cell>
          <cell r="Q340">
            <v>556.53</v>
          </cell>
        </row>
        <row r="341">
          <cell r="A341">
            <v>358</v>
          </cell>
          <cell r="B341">
            <v>605.08000000000004</v>
          </cell>
          <cell r="C341">
            <v>70.41</v>
          </cell>
          <cell r="D341">
            <v>14.39</v>
          </cell>
          <cell r="E341">
            <v>65.63</v>
          </cell>
          <cell r="F341">
            <v>1630.34</v>
          </cell>
          <cell r="G341">
            <v>229.73</v>
          </cell>
          <cell r="H341">
            <v>265.55</v>
          </cell>
          <cell r="I341">
            <v>31.92</v>
          </cell>
          <cell r="J341">
            <v>785.21</v>
          </cell>
          <cell r="K341">
            <v>27.55</v>
          </cell>
          <cell r="L341">
            <v>183.47</v>
          </cell>
          <cell r="M341">
            <v>17.98</v>
          </cell>
          <cell r="N341">
            <v>27.46</v>
          </cell>
          <cell r="O341">
            <v>169.06</v>
          </cell>
          <cell r="P341">
            <v>636</v>
          </cell>
          <cell r="Q341">
            <v>832.52</v>
          </cell>
        </row>
        <row r="342">
          <cell r="A342">
            <v>359</v>
          </cell>
          <cell r="B342">
            <v>587.13</v>
          </cell>
          <cell r="C342">
            <v>6.51</v>
          </cell>
          <cell r="D342">
            <v>1.03</v>
          </cell>
          <cell r="E342">
            <v>22.76</v>
          </cell>
          <cell r="F342">
            <v>1397.62</v>
          </cell>
          <cell r="G342">
            <v>150.16999999999999</v>
          </cell>
          <cell r="H342">
            <v>183.61</v>
          </cell>
          <cell r="I342">
            <v>31.16</v>
          </cell>
          <cell r="J342">
            <v>715.53</v>
          </cell>
          <cell r="K342">
            <v>11.02</v>
          </cell>
          <cell r="L342">
            <v>106.44</v>
          </cell>
          <cell r="M342">
            <v>9.06</v>
          </cell>
          <cell r="N342">
            <v>3.56</v>
          </cell>
          <cell r="O342">
            <v>159.16999999999999</v>
          </cell>
          <cell r="P342">
            <v>763.86</v>
          </cell>
          <cell r="Q342">
            <v>926.59</v>
          </cell>
        </row>
        <row r="343">
          <cell r="A343">
            <v>360</v>
          </cell>
          <cell r="B343">
            <v>529.16</v>
          </cell>
          <cell r="C343">
            <v>107.02</v>
          </cell>
          <cell r="D343">
            <v>10.7</v>
          </cell>
          <cell r="E343">
            <v>59.13</v>
          </cell>
          <cell r="F343">
            <v>1219.06</v>
          </cell>
          <cell r="G343">
            <v>200.22</v>
          </cell>
          <cell r="H343">
            <v>161.31</v>
          </cell>
          <cell r="I343">
            <v>104.12</v>
          </cell>
          <cell r="J343">
            <v>707.57</v>
          </cell>
          <cell r="K343">
            <v>33.369999999999997</v>
          </cell>
          <cell r="L343">
            <v>154.09</v>
          </cell>
          <cell r="M343">
            <v>43.11</v>
          </cell>
          <cell r="N343">
            <v>46.99</v>
          </cell>
          <cell r="O343">
            <v>147.91</v>
          </cell>
          <cell r="P343">
            <v>535.34</v>
          </cell>
          <cell r="Q343">
            <v>730.24</v>
          </cell>
        </row>
        <row r="344">
          <cell r="A344">
            <v>361</v>
          </cell>
          <cell r="B344">
            <v>540.58000000000004</v>
          </cell>
          <cell r="C344">
            <v>46.36</v>
          </cell>
          <cell r="D344">
            <v>12.34</v>
          </cell>
          <cell r="E344">
            <v>212.09</v>
          </cell>
          <cell r="F344">
            <v>1106.75</v>
          </cell>
          <cell r="G344">
            <v>216.99</v>
          </cell>
          <cell r="H344">
            <v>188.76</v>
          </cell>
          <cell r="I344">
            <v>62.14</v>
          </cell>
          <cell r="J344">
            <v>1167.74</v>
          </cell>
          <cell r="K344">
            <v>8.9600000000000009</v>
          </cell>
          <cell r="L344">
            <v>120.06</v>
          </cell>
          <cell r="M344">
            <v>103.46</v>
          </cell>
          <cell r="N344">
            <v>21.04</v>
          </cell>
          <cell r="O344">
            <v>155.80000000000001</v>
          </cell>
          <cell r="P344">
            <v>502.33</v>
          </cell>
          <cell r="Q344">
            <v>679.17</v>
          </cell>
        </row>
        <row r="345">
          <cell r="A345">
            <v>362</v>
          </cell>
          <cell r="B345">
            <v>510.73</v>
          </cell>
          <cell r="C345">
            <v>36.54</v>
          </cell>
          <cell r="D345">
            <v>101.12</v>
          </cell>
          <cell r="E345">
            <v>173.67</v>
          </cell>
          <cell r="F345">
            <v>864.9</v>
          </cell>
          <cell r="G345">
            <v>137.24</v>
          </cell>
          <cell r="H345">
            <v>216.99</v>
          </cell>
          <cell r="I345">
            <v>11.52</v>
          </cell>
          <cell r="J345">
            <v>420.97</v>
          </cell>
          <cell r="K345">
            <v>20.260000000000002</v>
          </cell>
          <cell r="L345">
            <v>196.01</v>
          </cell>
          <cell r="M345">
            <v>91.32</v>
          </cell>
          <cell r="N345">
            <v>16.739999999999998</v>
          </cell>
          <cell r="O345">
            <v>202.62</v>
          </cell>
          <cell r="P345">
            <v>517.45000000000005</v>
          </cell>
          <cell r="Q345">
            <v>736.81</v>
          </cell>
        </row>
        <row r="346">
          <cell r="A346">
            <v>363</v>
          </cell>
          <cell r="B346">
            <v>495.31</v>
          </cell>
          <cell r="C346">
            <v>252.5</v>
          </cell>
          <cell r="D346">
            <v>62.82</v>
          </cell>
          <cell r="E346">
            <v>1129.01</v>
          </cell>
          <cell r="F346">
            <v>601.70000000000005</v>
          </cell>
          <cell r="G346">
            <v>315.05</v>
          </cell>
          <cell r="H346">
            <v>398.94</v>
          </cell>
          <cell r="I346">
            <v>6.86</v>
          </cell>
          <cell r="J346">
            <v>311.64999999999998</v>
          </cell>
          <cell r="K346">
            <v>77.180000000000007</v>
          </cell>
          <cell r="L346">
            <v>206.89</v>
          </cell>
          <cell r="M346">
            <v>92.23</v>
          </cell>
          <cell r="N346">
            <v>66.819999999999993</v>
          </cell>
          <cell r="O346">
            <v>150.36000000000001</v>
          </cell>
          <cell r="P346">
            <v>159.22999999999999</v>
          </cell>
          <cell r="Q346">
            <v>376.41</v>
          </cell>
        </row>
        <row r="347">
          <cell r="A347">
            <v>364</v>
          </cell>
          <cell r="B347">
            <v>556.87</v>
          </cell>
          <cell r="C347">
            <v>72.52</v>
          </cell>
          <cell r="D347">
            <v>31.39</v>
          </cell>
          <cell r="E347">
            <v>323.45999999999998</v>
          </cell>
          <cell r="F347">
            <v>563</v>
          </cell>
          <cell r="G347">
            <v>188.13</v>
          </cell>
          <cell r="H347">
            <v>355.31</v>
          </cell>
          <cell r="I347">
            <v>17.420000000000002</v>
          </cell>
          <cell r="J347">
            <v>294.06</v>
          </cell>
          <cell r="K347">
            <v>27.12</v>
          </cell>
          <cell r="L347">
            <v>263.56</v>
          </cell>
          <cell r="M347">
            <v>181.26</v>
          </cell>
          <cell r="N347">
            <v>33.22</v>
          </cell>
          <cell r="O347">
            <v>165.96</v>
          </cell>
          <cell r="P347">
            <v>257.92</v>
          </cell>
          <cell r="Q347">
            <v>457.1</v>
          </cell>
        </row>
        <row r="348">
          <cell r="A348">
            <v>365</v>
          </cell>
          <cell r="B348">
            <v>480.44</v>
          </cell>
          <cell r="C348">
            <v>455.04</v>
          </cell>
          <cell r="D348">
            <v>26.58</v>
          </cell>
          <cell r="E348">
            <v>327.35000000000002</v>
          </cell>
          <cell r="F348">
            <v>1230.97</v>
          </cell>
          <cell r="G348">
            <v>714.46</v>
          </cell>
          <cell r="H348">
            <v>460.83</v>
          </cell>
          <cell r="I348">
            <v>29.49</v>
          </cell>
          <cell r="J348">
            <v>986.01</v>
          </cell>
          <cell r="K348">
            <v>122.81</v>
          </cell>
          <cell r="L348">
            <v>187.8</v>
          </cell>
          <cell r="M348">
            <v>74.66</v>
          </cell>
          <cell r="N348">
            <v>86.34</v>
          </cell>
          <cell r="O348">
            <v>134.76</v>
          </cell>
          <cell r="P348">
            <v>233.56</v>
          </cell>
          <cell r="Q348">
            <v>454.66</v>
          </cell>
        </row>
        <row r="349">
          <cell r="A349">
            <v>366</v>
          </cell>
          <cell r="B349">
            <v>730.79</v>
          </cell>
          <cell r="C349">
            <v>248.54</v>
          </cell>
          <cell r="D349">
            <v>61.1</v>
          </cell>
          <cell r="E349">
            <v>871.58</v>
          </cell>
          <cell r="F349">
            <v>0</v>
          </cell>
          <cell r="G349">
            <v>1143.49</v>
          </cell>
          <cell r="H349">
            <v>672.71</v>
          </cell>
          <cell r="I349">
            <v>11.91</v>
          </cell>
          <cell r="J349">
            <v>265.13</v>
          </cell>
          <cell r="K349">
            <v>164.75</v>
          </cell>
          <cell r="L349">
            <v>254.49</v>
          </cell>
          <cell r="M349">
            <v>234.64</v>
          </cell>
          <cell r="N349">
            <v>46.62</v>
          </cell>
          <cell r="O349">
            <v>208.78</v>
          </cell>
          <cell r="P349">
            <v>0</v>
          </cell>
          <cell r="Q349">
            <v>255.4</v>
          </cell>
        </row>
        <row r="350">
          <cell r="A350">
            <v>367</v>
          </cell>
          <cell r="B350">
            <v>524.88</v>
          </cell>
          <cell r="C350">
            <v>0</v>
          </cell>
          <cell r="D350">
            <v>0</v>
          </cell>
          <cell r="E350">
            <v>319.61</v>
          </cell>
          <cell r="F350">
            <v>0</v>
          </cell>
          <cell r="G350">
            <v>991.79</v>
          </cell>
          <cell r="H350">
            <v>95.06</v>
          </cell>
          <cell r="I350">
            <v>8.2200000000000006</v>
          </cell>
          <cell r="J350">
            <v>327.98</v>
          </cell>
          <cell r="K350">
            <v>11.05</v>
          </cell>
          <cell r="L350">
            <v>41.51</v>
          </cell>
          <cell r="M350">
            <v>63.5</v>
          </cell>
          <cell r="N350">
            <v>0</v>
          </cell>
          <cell r="O350">
            <v>141.72</v>
          </cell>
          <cell r="P350">
            <v>0</v>
          </cell>
          <cell r="Q350">
            <v>141.72</v>
          </cell>
        </row>
        <row r="351">
          <cell r="A351">
            <v>368</v>
          </cell>
          <cell r="B351">
            <v>660.33</v>
          </cell>
          <cell r="C351">
            <v>108.69</v>
          </cell>
          <cell r="D351">
            <v>48.74</v>
          </cell>
          <cell r="E351">
            <v>510.02</v>
          </cell>
          <cell r="F351">
            <v>0</v>
          </cell>
          <cell r="G351">
            <v>396.07</v>
          </cell>
          <cell r="H351">
            <v>432.88</v>
          </cell>
          <cell r="I351">
            <v>0.14000000000000001</v>
          </cell>
          <cell r="J351">
            <v>95.91</v>
          </cell>
          <cell r="K351">
            <v>57.08</v>
          </cell>
          <cell r="L351">
            <v>47.02</v>
          </cell>
          <cell r="M351">
            <v>314.93</v>
          </cell>
          <cell r="N351">
            <v>31.49</v>
          </cell>
          <cell r="O351">
            <v>192.46</v>
          </cell>
          <cell r="P351">
            <v>0</v>
          </cell>
          <cell r="Q351">
            <v>223.95</v>
          </cell>
        </row>
        <row r="352">
          <cell r="A352">
            <v>369</v>
          </cell>
          <cell r="B352">
            <v>603.02</v>
          </cell>
          <cell r="C352">
            <v>25.6</v>
          </cell>
          <cell r="D352">
            <v>12.06</v>
          </cell>
          <cell r="E352">
            <v>639.25</v>
          </cell>
          <cell r="F352">
            <v>0</v>
          </cell>
          <cell r="G352">
            <v>134.37</v>
          </cell>
          <cell r="H352">
            <v>232.89</v>
          </cell>
          <cell r="I352">
            <v>0.38</v>
          </cell>
          <cell r="J352">
            <v>231.67</v>
          </cell>
          <cell r="K352">
            <v>10.89</v>
          </cell>
          <cell r="L352">
            <v>90.24</v>
          </cell>
          <cell r="M352">
            <v>209.23</v>
          </cell>
          <cell r="N352">
            <v>13.82</v>
          </cell>
          <cell r="O352">
            <v>170.2</v>
          </cell>
          <cell r="P352">
            <v>0</v>
          </cell>
          <cell r="Q352">
            <v>184.02</v>
          </cell>
        </row>
        <row r="353">
          <cell r="A353">
            <v>370</v>
          </cell>
          <cell r="B353">
            <v>525.53</v>
          </cell>
          <cell r="C353">
            <v>43.82</v>
          </cell>
          <cell r="D353">
            <v>5.39</v>
          </cell>
          <cell r="E353">
            <v>95.95</v>
          </cell>
          <cell r="F353">
            <v>205.1</v>
          </cell>
          <cell r="G353">
            <v>196.46</v>
          </cell>
          <cell r="H353">
            <v>240.87</v>
          </cell>
          <cell r="I353">
            <v>1.49</v>
          </cell>
          <cell r="J353">
            <v>333.8</v>
          </cell>
          <cell r="K353">
            <v>34.14</v>
          </cell>
          <cell r="L353">
            <v>1358.26</v>
          </cell>
          <cell r="M353">
            <v>3.54</v>
          </cell>
          <cell r="N353">
            <v>10.119999999999999</v>
          </cell>
          <cell r="O353">
            <v>430.45</v>
          </cell>
          <cell r="P353">
            <v>47.39</v>
          </cell>
          <cell r="Q353">
            <v>487.96</v>
          </cell>
        </row>
        <row r="354">
          <cell r="A354">
            <v>371</v>
          </cell>
          <cell r="B354">
            <v>580.73</v>
          </cell>
          <cell r="C354">
            <v>1.1399999999999999</v>
          </cell>
          <cell r="D354">
            <v>0.24</v>
          </cell>
          <cell r="E354">
            <v>37.56</v>
          </cell>
          <cell r="F354">
            <v>120.19</v>
          </cell>
          <cell r="G354">
            <v>143.16</v>
          </cell>
          <cell r="H354">
            <v>140.84</v>
          </cell>
          <cell r="I354">
            <v>0.87</v>
          </cell>
          <cell r="J354">
            <v>347.96</v>
          </cell>
          <cell r="K354">
            <v>13.13</v>
          </cell>
          <cell r="L354">
            <v>1257.54</v>
          </cell>
          <cell r="M354">
            <v>1</v>
          </cell>
          <cell r="N354">
            <v>0.31</v>
          </cell>
          <cell r="O354">
            <v>487.66</v>
          </cell>
          <cell r="P354">
            <v>32.96</v>
          </cell>
          <cell r="Q354">
            <v>520.92999999999995</v>
          </cell>
        </row>
        <row r="355">
          <cell r="A355">
            <v>372</v>
          </cell>
          <cell r="B355">
            <v>392.05</v>
          </cell>
          <cell r="C355">
            <v>3.43</v>
          </cell>
          <cell r="D355">
            <v>0.75</v>
          </cell>
          <cell r="E355">
            <v>38</v>
          </cell>
          <cell r="F355">
            <v>0</v>
          </cell>
          <cell r="G355">
            <v>86.5</v>
          </cell>
          <cell r="H355">
            <v>117.24</v>
          </cell>
          <cell r="I355">
            <v>0.1</v>
          </cell>
          <cell r="J355">
            <v>119.97</v>
          </cell>
          <cell r="K355">
            <v>13.1</v>
          </cell>
          <cell r="L355">
            <v>1009.34</v>
          </cell>
          <cell r="M355">
            <v>2.73</v>
          </cell>
          <cell r="N355">
            <v>1.29</v>
          </cell>
          <cell r="O355">
            <v>465.31</v>
          </cell>
          <cell r="P355">
            <v>0</v>
          </cell>
          <cell r="Q355">
            <v>466.6</v>
          </cell>
        </row>
        <row r="356">
          <cell r="A356">
            <v>373</v>
          </cell>
          <cell r="B356">
            <v>384.63</v>
          </cell>
          <cell r="C356">
            <v>0.22</v>
          </cell>
          <cell r="D356">
            <v>0.01</v>
          </cell>
          <cell r="E356">
            <v>15.59</v>
          </cell>
          <cell r="F356">
            <v>0</v>
          </cell>
          <cell r="G356">
            <v>56.31</v>
          </cell>
          <cell r="H356">
            <v>64.17</v>
          </cell>
          <cell r="I356">
            <v>0.2</v>
          </cell>
          <cell r="J356">
            <v>108.57</v>
          </cell>
          <cell r="K356">
            <v>7.22</v>
          </cell>
          <cell r="L356">
            <v>830.17</v>
          </cell>
          <cell r="M356">
            <v>1.79</v>
          </cell>
          <cell r="N356">
            <v>0.1</v>
          </cell>
          <cell r="O356">
            <v>467.82</v>
          </cell>
          <cell r="P356">
            <v>0</v>
          </cell>
          <cell r="Q356">
            <v>467.92</v>
          </cell>
        </row>
        <row r="357">
          <cell r="A357">
            <v>374</v>
          </cell>
          <cell r="B357">
            <v>399.49</v>
          </cell>
          <cell r="C357">
            <v>18.46</v>
          </cell>
          <cell r="D357">
            <v>5.39</v>
          </cell>
          <cell r="E357">
            <v>51.78</v>
          </cell>
          <cell r="F357">
            <v>200.26</v>
          </cell>
          <cell r="G357">
            <v>100.58</v>
          </cell>
          <cell r="H357">
            <v>169.63</v>
          </cell>
          <cell r="I357">
            <v>0.02</v>
          </cell>
          <cell r="J357">
            <v>203.37</v>
          </cell>
          <cell r="K357">
            <v>14.11</v>
          </cell>
          <cell r="L357">
            <v>1131.46</v>
          </cell>
          <cell r="M357">
            <v>3.19</v>
          </cell>
          <cell r="N357">
            <v>6.98</v>
          </cell>
          <cell r="O357">
            <v>499.42</v>
          </cell>
          <cell r="P357">
            <v>75.709999999999994</v>
          </cell>
          <cell r="Q357">
            <v>582.11</v>
          </cell>
        </row>
        <row r="358">
          <cell r="A358">
            <v>375</v>
          </cell>
          <cell r="B358">
            <v>440.25</v>
          </cell>
          <cell r="C358">
            <v>167.9</v>
          </cell>
          <cell r="D358">
            <v>17.260000000000002</v>
          </cell>
          <cell r="E358">
            <v>132.81</v>
          </cell>
          <cell r="F358">
            <v>214.23</v>
          </cell>
          <cell r="G358">
            <v>153.69999999999999</v>
          </cell>
          <cell r="H358">
            <v>296.48</v>
          </cell>
          <cell r="I358">
            <v>0</v>
          </cell>
          <cell r="J358">
            <v>216.06</v>
          </cell>
          <cell r="K358">
            <v>33.81</v>
          </cell>
          <cell r="L358">
            <v>1444.7</v>
          </cell>
          <cell r="M358">
            <v>1.5</v>
          </cell>
          <cell r="N358">
            <v>50.38</v>
          </cell>
          <cell r="O358">
            <v>486.31</v>
          </cell>
          <cell r="P358">
            <v>64.27</v>
          </cell>
          <cell r="Q358">
            <v>600.96</v>
          </cell>
        </row>
        <row r="359">
          <cell r="A359">
            <v>376</v>
          </cell>
          <cell r="B359">
            <v>428.91</v>
          </cell>
          <cell r="C359">
            <v>178.4</v>
          </cell>
          <cell r="D359">
            <v>72.84</v>
          </cell>
          <cell r="E359">
            <v>222.89</v>
          </cell>
          <cell r="F359">
            <v>0</v>
          </cell>
          <cell r="G359">
            <v>155.09</v>
          </cell>
          <cell r="H359">
            <v>271.31</v>
          </cell>
          <cell r="I359">
            <v>0.21</v>
          </cell>
          <cell r="J359">
            <v>65.25</v>
          </cell>
          <cell r="K359">
            <v>54.06</v>
          </cell>
          <cell r="L359">
            <v>248.51</v>
          </cell>
          <cell r="M359">
            <v>129.37</v>
          </cell>
          <cell r="N359">
            <v>68.14</v>
          </cell>
          <cell r="O359">
            <v>220.71</v>
          </cell>
          <cell r="P359">
            <v>0</v>
          </cell>
          <cell r="Q359">
            <v>288.85000000000002</v>
          </cell>
        </row>
        <row r="360">
          <cell r="A360">
            <v>377</v>
          </cell>
          <cell r="B360">
            <v>365.36</v>
          </cell>
          <cell r="C360">
            <v>702.46</v>
          </cell>
          <cell r="D360">
            <v>15.69</v>
          </cell>
          <cell r="E360">
            <v>375.23</v>
          </cell>
          <cell r="F360">
            <v>807.74</v>
          </cell>
          <cell r="G360">
            <v>477.76</v>
          </cell>
          <cell r="H360">
            <v>360.72</v>
          </cell>
          <cell r="I360">
            <v>5.82</v>
          </cell>
          <cell r="J360">
            <v>716.34</v>
          </cell>
          <cell r="K360">
            <v>97.63</v>
          </cell>
          <cell r="L360">
            <v>314.14</v>
          </cell>
          <cell r="M360">
            <v>134.06</v>
          </cell>
          <cell r="N360">
            <v>195.29</v>
          </cell>
          <cell r="O360">
            <v>126.14</v>
          </cell>
          <cell r="P360">
            <v>224.55</v>
          </cell>
          <cell r="Q360">
            <v>545.98</v>
          </cell>
        </row>
        <row r="361">
          <cell r="A361">
            <v>378</v>
          </cell>
          <cell r="B361">
            <v>775.35</v>
          </cell>
          <cell r="C361">
            <v>52.48</v>
          </cell>
          <cell r="D361">
            <v>4.2300000000000004</v>
          </cell>
          <cell r="E361">
            <v>370.45</v>
          </cell>
          <cell r="F361">
            <v>0</v>
          </cell>
          <cell r="G361">
            <v>149.41999999999999</v>
          </cell>
          <cell r="H361">
            <v>397.66</v>
          </cell>
          <cell r="I361">
            <v>8.2899999999999991</v>
          </cell>
          <cell r="J361">
            <v>1013.86</v>
          </cell>
          <cell r="K361">
            <v>18.899999999999999</v>
          </cell>
          <cell r="L361">
            <v>211.7</v>
          </cell>
          <cell r="M361">
            <v>336.98</v>
          </cell>
          <cell r="N361">
            <v>29.22</v>
          </cell>
          <cell r="O361">
            <v>217.37</v>
          </cell>
          <cell r="P361">
            <v>0</v>
          </cell>
          <cell r="Q361">
            <v>246.59</v>
          </cell>
        </row>
        <row r="362">
          <cell r="A362">
            <v>379</v>
          </cell>
          <cell r="B362">
            <v>376.78</v>
          </cell>
          <cell r="C362">
            <v>6.22</v>
          </cell>
          <cell r="D362">
            <v>0.18</v>
          </cell>
          <cell r="E362">
            <v>134.41</v>
          </cell>
          <cell r="F362">
            <v>0</v>
          </cell>
          <cell r="G362">
            <v>85.75</v>
          </cell>
          <cell r="H362">
            <v>165.28</v>
          </cell>
          <cell r="I362">
            <v>0.18</v>
          </cell>
          <cell r="J362">
            <v>37.14</v>
          </cell>
          <cell r="K362">
            <v>83.75</v>
          </cell>
          <cell r="L362">
            <v>614.47</v>
          </cell>
          <cell r="M362">
            <v>8.32</v>
          </cell>
          <cell r="N362">
            <v>1.82</v>
          </cell>
          <cell r="O362">
            <v>278.98</v>
          </cell>
          <cell r="P362">
            <v>0</v>
          </cell>
          <cell r="Q362">
            <v>280.8</v>
          </cell>
        </row>
        <row r="363">
          <cell r="A363">
            <v>380</v>
          </cell>
          <cell r="B363">
            <v>361.42</v>
          </cell>
          <cell r="C363">
            <v>8.86</v>
          </cell>
          <cell r="D363">
            <v>3.7</v>
          </cell>
          <cell r="E363">
            <v>101.07</v>
          </cell>
          <cell r="F363">
            <v>0</v>
          </cell>
          <cell r="G363">
            <v>276.52999999999997</v>
          </cell>
          <cell r="H363">
            <v>191.77</v>
          </cell>
          <cell r="I363">
            <v>0.26</v>
          </cell>
          <cell r="J363">
            <v>46.96</v>
          </cell>
          <cell r="K363">
            <v>12.77</v>
          </cell>
          <cell r="L363">
            <v>425.63</v>
          </cell>
          <cell r="M363">
            <v>57.38</v>
          </cell>
          <cell r="N363">
            <v>5.34</v>
          </cell>
          <cell r="O363">
            <v>345.01</v>
          </cell>
          <cell r="P363">
            <v>0</v>
          </cell>
          <cell r="Q363">
            <v>350.35</v>
          </cell>
        </row>
        <row r="364">
          <cell r="A364">
            <v>381</v>
          </cell>
          <cell r="B364">
            <v>445.13</v>
          </cell>
          <cell r="C364">
            <v>55.46</v>
          </cell>
          <cell r="D364">
            <v>7.42</v>
          </cell>
          <cell r="E364">
            <v>189.36</v>
          </cell>
          <cell r="F364">
            <v>358.74</v>
          </cell>
          <cell r="G364">
            <v>172.47</v>
          </cell>
          <cell r="H364">
            <v>261.62</v>
          </cell>
          <cell r="I364">
            <v>0.09</v>
          </cell>
          <cell r="J364">
            <v>170.13</v>
          </cell>
          <cell r="K364">
            <v>20.02</v>
          </cell>
          <cell r="L364">
            <v>309.11</v>
          </cell>
          <cell r="M364">
            <v>152.11000000000001</v>
          </cell>
          <cell r="N364">
            <v>34.11</v>
          </cell>
          <cell r="O364">
            <v>263.86</v>
          </cell>
          <cell r="P364">
            <v>220.68</v>
          </cell>
          <cell r="Q364">
            <v>518.65</v>
          </cell>
        </row>
        <row r="365">
          <cell r="A365">
            <v>382</v>
          </cell>
          <cell r="B365">
            <v>279.06</v>
          </cell>
          <cell r="C365">
            <v>10.26</v>
          </cell>
          <cell r="D365">
            <v>0</v>
          </cell>
          <cell r="E365">
            <v>44.67</v>
          </cell>
          <cell r="F365">
            <v>0</v>
          </cell>
          <cell r="G365">
            <v>43.86</v>
          </cell>
          <cell r="H365">
            <v>63.79</v>
          </cell>
          <cell r="I365">
            <v>0</v>
          </cell>
          <cell r="J365">
            <v>13.24</v>
          </cell>
          <cell r="K365">
            <v>42.54</v>
          </cell>
          <cell r="L365">
            <v>210.11</v>
          </cell>
          <cell r="M365">
            <v>0.99</v>
          </cell>
          <cell r="N365">
            <v>4.5</v>
          </cell>
          <cell r="O365">
            <v>166.48</v>
          </cell>
          <cell r="P365">
            <v>0</v>
          </cell>
          <cell r="Q365">
            <v>170.98</v>
          </cell>
        </row>
        <row r="366">
          <cell r="A366">
            <v>383</v>
          </cell>
          <cell r="B366">
            <v>479.42</v>
          </cell>
          <cell r="C366">
            <v>74.819999999999993</v>
          </cell>
          <cell r="D366">
            <v>11.92</v>
          </cell>
          <cell r="E366">
            <v>226.38</v>
          </cell>
          <cell r="F366">
            <v>0</v>
          </cell>
          <cell r="G366">
            <v>160.6</v>
          </cell>
          <cell r="H366">
            <v>241.88</v>
          </cell>
          <cell r="I366">
            <v>2.78</v>
          </cell>
          <cell r="J366">
            <v>78.33</v>
          </cell>
          <cell r="K366">
            <v>62.44</v>
          </cell>
          <cell r="L366">
            <v>235.17</v>
          </cell>
          <cell r="M366">
            <v>86.1</v>
          </cell>
          <cell r="N366">
            <v>24.96</v>
          </cell>
          <cell r="O366">
            <v>202.07</v>
          </cell>
          <cell r="P366">
            <v>0</v>
          </cell>
          <cell r="Q366">
            <v>227.03</v>
          </cell>
        </row>
        <row r="367">
          <cell r="A367">
            <v>384</v>
          </cell>
          <cell r="B367">
            <v>468.39</v>
          </cell>
          <cell r="C367">
            <v>7.18</v>
          </cell>
          <cell r="D367">
            <v>1.73</v>
          </cell>
          <cell r="E367">
            <v>166.8</v>
          </cell>
          <cell r="F367">
            <v>0</v>
          </cell>
          <cell r="G367">
            <v>68.12</v>
          </cell>
          <cell r="H367">
            <v>137.80000000000001</v>
          </cell>
          <cell r="I367">
            <v>0.11</v>
          </cell>
          <cell r="J367">
            <v>54.02</v>
          </cell>
          <cell r="K367">
            <v>38.85</v>
          </cell>
          <cell r="L367">
            <v>364.25</v>
          </cell>
          <cell r="M367">
            <v>15.57</v>
          </cell>
          <cell r="N367">
            <v>2.6</v>
          </cell>
          <cell r="O367">
            <v>254.97</v>
          </cell>
          <cell r="P367">
            <v>0</v>
          </cell>
          <cell r="Q367">
            <v>257.57</v>
          </cell>
        </row>
        <row r="368">
          <cell r="A368">
            <v>385</v>
          </cell>
          <cell r="B368">
            <v>355.4</v>
          </cell>
          <cell r="C368">
            <v>84.47</v>
          </cell>
          <cell r="D368">
            <v>0</v>
          </cell>
          <cell r="E368">
            <v>263.02</v>
          </cell>
          <cell r="F368">
            <v>0</v>
          </cell>
          <cell r="G368">
            <v>441.89</v>
          </cell>
          <cell r="H368">
            <v>453.46</v>
          </cell>
          <cell r="I368">
            <v>7.0000000000000007E-2</v>
          </cell>
          <cell r="J368">
            <v>195.27</v>
          </cell>
          <cell r="K368">
            <v>590.14</v>
          </cell>
          <cell r="L368">
            <v>178.23</v>
          </cell>
          <cell r="M368">
            <v>2.61</v>
          </cell>
          <cell r="N368">
            <v>8.15</v>
          </cell>
          <cell r="O368">
            <v>96.88</v>
          </cell>
          <cell r="P368">
            <v>0</v>
          </cell>
          <cell r="Q368">
            <v>105.03</v>
          </cell>
        </row>
        <row r="369">
          <cell r="A369">
            <v>386</v>
          </cell>
          <cell r="B369">
            <v>2714.5</v>
          </cell>
          <cell r="C369">
            <v>922.1</v>
          </cell>
          <cell r="D369">
            <v>0</v>
          </cell>
          <cell r="E369">
            <v>2846.66</v>
          </cell>
          <cell r="F369">
            <v>0</v>
          </cell>
          <cell r="G369">
            <v>6170.12</v>
          </cell>
          <cell r="H369">
            <v>5478.44</v>
          </cell>
          <cell r="I369">
            <v>14.6</v>
          </cell>
          <cell r="J369">
            <v>2570.39</v>
          </cell>
          <cell r="K369">
            <v>8006.1</v>
          </cell>
          <cell r="L369">
            <v>1464.41</v>
          </cell>
          <cell r="M369">
            <v>4.33</v>
          </cell>
          <cell r="N369">
            <v>32.549999999999997</v>
          </cell>
          <cell r="O369">
            <v>734.72</v>
          </cell>
          <cell r="P369">
            <v>0</v>
          </cell>
          <cell r="Q369">
            <v>767.27</v>
          </cell>
        </row>
        <row r="370">
          <cell r="A370">
            <v>387</v>
          </cell>
          <cell r="B370">
            <v>2701.4</v>
          </cell>
          <cell r="C370">
            <v>827.62</v>
          </cell>
          <cell r="D370">
            <v>0</v>
          </cell>
          <cell r="E370">
            <v>897.18</v>
          </cell>
          <cell r="F370">
            <v>0</v>
          </cell>
          <cell r="G370">
            <v>1631.89</v>
          </cell>
          <cell r="H370">
            <v>2108.5500000000002</v>
          </cell>
          <cell r="I370">
            <v>6.07</v>
          </cell>
          <cell r="J370">
            <v>1173.83</v>
          </cell>
          <cell r="K370">
            <v>1038.29</v>
          </cell>
          <cell r="L370">
            <v>433.76</v>
          </cell>
          <cell r="M370">
            <v>7.29</v>
          </cell>
          <cell r="N370">
            <v>63.5</v>
          </cell>
          <cell r="O370">
            <v>734.8</v>
          </cell>
          <cell r="P370">
            <v>0</v>
          </cell>
          <cell r="Q370">
            <v>798.3</v>
          </cell>
        </row>
        <row r="371">
          <cell r="A371">
            <v>388</v>
          </cell>
          <cell r="B371">
            <v>1168.19</v>
          </cell>
          <cell r="C371">
            <v>99.97</v>
          </cell>
          <cell r="D371">
            <v>0</v>
          </cell>
          <cell r="E371">
            <v>55.49</v>
          </cell>
          <cell r="F371">
            <v>0</v>
          </cell>
          <cell r="G371">
            <v>116.11</v>
          </cell>
          <cell r="H371">
            <v>299.08</v>
          </cell>
          <cell r="I371">
            <v>1.3</v>
          </cell>
          <cell r="J371">
            <v>97.44</v>
          </cell>
          <cell r="K371">
            <v>63.88</v>
          </cell>
          <cell r="L371">
            <v>127.1</v>
          </cell>
          <cell r="M371">
            <v>2.34</v>
          </cell>
          <cell r="N371">
            <v>23.71</v>
          </cell>
          <cell r="O371">
            <v>329.11</v>
          </cell>
          <cell r="P371">
            <v>0</v>
          </cell>
          <cell r="Q371">
            <v>352.82</v>
          </cell>
        </row>
        <row r="372">
          <cell r="A372">
            <v>389</v>
          </cell>
          <cell r="B372">
            <v>996.79</v>
          </cell>
          <cell r="C372">
            <v>217.18</v>
          </cell>
          <cell r="D372">
            <v>0</v>
          </cell>
          <cell r="E372">
            <v>234.46</v>
          </cell>
          <cell r="F372">
            <v>0</v>
          </cell>
          <cell r="G372">
            <v>231.66</v>
          </cell>
          <cell r="H372">
            <v>521.34</v>
          </cell>
          <cell r="I372">
            <v>6.87</v>
          </cell>
          <cell r="J372">
            <v>202.24</v>
          </cell>
          <cell r="K372">
            <v>176.75</v>
          </cell>
          <cell r="L372">
            <v>155.01</v>
          </cell>
          <cell r="M372">
            <v>33.17</v>
          </cell>
          <cell r="N372">
            <v>42.79</v>
          </cell>
          <cell r="O372">
            <v>276.82</v>
          </cell>
          <cell r="P372">
            <v>0</v>
          </cell>
          <cell r="Q372">
            <v>319.61</v>
          </cell>
        </row>
        <row r="373">
          <cell r="A373">
            <v>390</v>
          </cell>
          <cell r="B373">
            <v>457.1</v>
          </cell>
          <cell r="C373">
            <v>6.94</v>
          </cell>
          <cell r="D373">
            <v>0</v>
          </cell>
          <cell r="E373">
            <v>28.6</v>
          </cell>
          <cell r="F373">
            <v>0</v>
          </cell>
          <cell r="G373">
            <v>22.14</v>
          </cell>
          <cell r="H373">
            <v>86.22</v>
          </cell>
          <cell r="I373">
            <v>0.15</v>
          </cell>
          <cell r="J373">
            <v>23.98</v>
          </cell>
          <cell r="K373">
            <v>7.26</v>
          </cell>
          <cell r="L373">
            <v>65.489999999999995</v>
          </cell>
          <cell r="M373">
            <v>4.09</v>
          </cell>
          <cell r="N373">
            <v>2.71</v>
          </cell>
          <cell r="O373">
            <v>136.56</v>
          </cell>
          <cell r="P373">
            <v>0</v>
          </cell>
          <cell r="Q373">
            <v>139.27000000000001</v>
          </cell>
        </row>
        <row r="374">
          <cell r="A374">
            <v>391</v>
          </cell>
          <cell r="B374">
            <v>301.05</v>
          </cell>
          <cell r="C374">
            <v>0.1</v>
          </cell>
          <cell r="D374">
            <v>0</v>
          </cell>
          <cell r="E374">
            <v>2.39</v>
          </cell>
          <cell r="F374">
            <v>0</v>
          </cell>
          <cell r="G374">
            <v>12.21</v>
          </cell>
          <cell r="H374">
            <v>40.97</v>
          </cell>
          <cell r="I374">
            <v>0.01</v>
          </cell>
          <cell r="J374">
            <v>13.72</v>
          </cell>
          <cell r="K374">
            <v>1.38</v>
          </cell>
          <cell r="L374">
            <v>53.12</v>
          </cell>
          <cell r="M374">
            <v>0.57999999999999996</v>
          </cell>
          <cell r="N374">
            <v>0.05</v>
          </cell>
          <cell r="O374">
            <v>94.1</v>
          </cell>
          <cell r="P374">
            <v>0</v>
          </cell>
          <cell r="Q374">
            <v>94.15</v>
          </cell>
        </row>
        <row r="375">
          <cell r="A375">
            <v>392</v>
          </cell>
          <cell r="B375">
            <v>378.53</v>
          </cell>
          <cell r="C375">
            <v>1434.34</v>
          </cell>
          <cell r="D375">
            <v>140.15</v>
          </cell>
          <cell r="E375">
            <v>399.74</v>
          </cell>
          <cell r="F375">
            <v>1622.64</v>
          </cell>
          <cell r="G375">
            <v>1199.02</v>
          </cell>
          <cell r="H375">
            <v>690.56</v>
          </cell>
          <cell r="I375">
            <v>14.85</v>
          </cell>
          <cell r="J375">
            <v>1538.67</v>
          </cell>
          <cell r="K375">
            <v>267.33</v>
          </cell>
          <cell r="L375">
            <v>745.32</v>
          </cell>
          <cell r="M375">
            <v>93.52</v>
          </cell>
          <cell r="N375">
            <v>232.21</v>
          </cell>
          <cell r="O375">
            <v>124.9</v>
          </cell>
          <cell r="P375">
            <v>262.7</v>
          </cell>
          <cell r="Q375">
            <v>619.80999999999995</v>
          </cell>
        </row>
        <row r="376">
          <cell r="A376">
            <v>393</v>
          </cell>
          <cell r="B376">
            <v>260.89</v>
          </cell>
          <cell r="C376">
            <v>777.56</v>
          </cell>
          <cell r="D376">
            <v>75.98</v>
          </cell>
          <cell r="E376">
            <v>260.55</v>
          </cell>
          <cell r="F376">
            <v>916.48</v>
          </cell>
          <cell r="G376">
            <v>904.41</v>
          </cell>
          <cell r="H376">
            <v>497.96</v>
          </cell>
          <cell r="I376">
            <v>8.0500000000000007</v>
          </cell>
          <cell r="J376">
            <v>866.13</v>
          </cell>
          <cell r="K376">
            <v>213.98</v>
          </cell>
          <cell r="L376">
            <v>548.24</v>
          </cell>
          <cell r="M376">
            <v>51.33</v>
          </cell>
          <cell r="N376">
            <v>125.88</v>
          </cell>
          <cell r="O376">
            <v>82.74</v>
          </cell>
          <cell r="P376">
            <v>150.59</v>
          </cell>
          <cell r="Q376">
            <v>359.21</v>
          </cell>
        </row>
        <row r="377">
          <cell r="A377">
            <v>394</v>
          </cell>
          <cell r="B377">
            <v>393.14</v>
          </cell>
          <cell r="C377">
            <v>867.13</v>
          </cell>
          <cell r="D377">
            <v>186.16</v>
          </cell>
          <cell r="E377">
            <v>456.69</v>
          </cell>
          <cell r="F377">
            <v>888.9</v>
          </cell>
          <cell r="G377">
            <v>768.25</v>
          </cell>
          <cell r="H377">
            <v>895.34</v>
          </cell>
          <cell r="I377">
            <v>19.02</v>
          </cell>
          <cell r="J377">
            <v>650.88</v>
          </cell>
          <cell r="K377">
            <v>209.63</v>
          </cell>
          <cell r="L377">
            <v>441.43</v>
          </cell>
          <cell r="M377">
            <v>99.83</v>
          </cell>
          <cell r="N377">
            <v>137.72</v>
          </cell>
          <cell r="O377">
            <v>135.71</v>
          </cell>
          <cell r="P377">
            <v>141.18</v>
          </cell>
          <cell r="Q377">
            <v>414.61</v>
          </cell>
        </row>
        <row r="378">
          <cell r="A378">
            <v>395</v>
          </cell>
          <cell r="B378">
            <v>656.11</v>
          </cell>
          <cell r="C378">
            <v>172.16</v>
          </cell>
          <cell r="D378">
            <v>73.42</v>
          </cell>
          <cell r="E378">
            <v>242.02</v>
          </cell>
          <cell r="F378">
            <v>0</v>
          </cell>
          <cell r="G378">
            <v>338.58</v>
          </cell>
          <cell r="H378">
            <v>481.41</v>
          </cell>
          <cell r="I378">
            <v>0.78</v>
          </cell>
          <cell r="J378">
            <v>98.66</v>
          </cell>
          <cell r="K378">
            <v>81.28</v>
          </cell>
          <cell r="L378">
            <v>375.91</v>
          </cell>
          <cell r="M378">
            <v>287.97000000000003</v>
          </cell>
          <cell r="N378">
            <v>49.12</v>
          </cell>
          <cell r="O378">
            <v>198.14</v>
          </cell>
          <cell r="P378">
            <v>0</v>
          </cell>
          <cell r="Q378">
            <v>247.26</v>
          </cell>
        </row>
        <row r="379">
          <cell r="A379">
            <v>396</v>
          </cell>
          <cell r="B379">
            <v>1001.06</v>
          </cell>
          <cell r="C379">
            <v>195.63</v>
          </cell>
          <cell r="D379">
            <v>0</v>
          </cell>
          <cell r="E379">
            <v>95.97</v>
          </cell>
          <cell r="F379">
            <v>0</v>
          </cell>
          <cell r="G379">
            <v>125.42</v>
          </cell>
          <cell r="H379">
            <v>307.55</v>
          </cell>
          <cell r="I379">
            <v>0</v>
          </cell>
          <cell r="J379">
            <v>50.5</v>
          </cell>
          <cell r="K379">
            <v>45.63</v>
          </cell>
          <cell r="L379">
            <v>110.76</v>
          </cell>
          <cell r="M379">
            <v>303.26</v>
          </cell>
          <cell r="N379">
            <v>78.95</v>
          </cell>
          <cell r="O379">
            <v>270.29000000000002</v>
          </cell>
          <cell r="P379">
            <v>0</v>
          </cell>
          <cell r="Q379">
            <v>349.24</v>
          </cell>
        </row>
        <row r="380">
          <cell r="A380">
            <v>397</v>
          </cell>
          <cell r="B380">
            <v>398.74</v>
          </cell>
          <cell r="C380">
            <v>345.54</v>
          </cell>
          <cell r="D380">
            <v>90.57</v>
          </cell>
          <cell r="E380">
            <v>195.39</v>
          </cell>
          <cell r="F380">
            <v>0</v>
          </cell>
          <cell r="G380">
            <v>2088.79</v>
          </cell>
          <cell r="H380">
            <v>483.61</v>
          </cell>
          <cell r="I380">
            <v>2.58</v>
          </cell>
          <cell r="J380">
            <v>91.77</v>
          </cell>
          <cell r="K380">
            <v>96.61</v>
          </cell>
          <cell r="L380">
            <v>485.82</v>
          </cell>
          <cell r="M380">
            <v>177.36</v>
          </cell>
          <cell r="N380">
            <v>82.55</v>
          </cell>
          <cell r="O380">
            <v>129.30000000000001</v>
          </cell>
          <cell r="P380">
            <v>0</v>
          </cell>
          <cell r="Q380">
            <v>211.85</v>
          </cell>
        </row>
        <row r="381">
          <cell r="A381">
            <v>398</v>
          </cell>
          <cell r="B381">
            <v>640.54</v>
          </cell>
          <cell r="C381">
            <v>464.32</v>
          </cell>
          <cell r="D381">
            <v>88.54</v>
          </cell>
          <cell r="E381">
            <v>522.16</v>
          </cell>
          <cell r="F381">
            <v>0</v>
          </cell>
          <cell r="G381">
            <v>832.94</v>
          </cell>
          <cell r="H381">
            <v>597.94000000000005</v>
          </cell>
          <cell r="I381">
            <v>0.05</v>
          </cell>
          <cell r="J381">
            <v>131.35</v>
          </cell>
          <cell r="K381">
            <v>149.06</v>
          </cell>
          <cell r="L381">
            <v>174.86</v>
          </cell>
          <cell r="M381">
            <v>278.62</v>
          </cell>
          <cell r="N381">
            <v>113.77</v>
          </cell>
          <cell r="O381">
            <v>194.64</v>
          </cell>
          <cell r="P381">
            <v>0</v>
          </cell>
          <cell r="Q381">
            <v>308.41000000000003</v>
          </cell>
        </row>
        <row r="382">
          <cell r="A382">
            <v>399</v>
          </cell>
          <cell r="B382">
            <v>700.95</v>
          </cell>
          <cell r="C382">
            <v>413.39</v>
          </cell>
          <cell r="D382">
            <v>5.68</v>
          </cell>
          <cell r="E382">
            <v>364.78</v>
          </cell>
          <cell r="F382">
            <v>0</v>
          </cell>
          <cell r="G382">
            <v>148.33000000000001</v>
          </cell>
          <cell r="H382">
            <v>295.42</v>
          </cell>
          <cell r="I382">
            <v>0.02</v>
          </cell>
          <cell r="J382">
            <v>64.06</v>
          </cell>
          <cell r="K382">
            <v>19.61</v>
          </cell>
          <cell r="L382">
            <v>41.78</v>
          </cell>
          <cell r="M382">
            <v>255.06</v>
          </cell>
          <cell r="N382">
            <v>161.86000000000001</v>
          </cell>
          <cell r="O382">
            <v>191.48</v>
          </cell>
          <cell r="P382">
            <v>0</v>
          </cell>
          <cell r="Q382">
            <v>353.34</v>
          </cell>
        </row>
        <row r="383">
          <cell r="A383">
            <v>401</v>
          </cell>
          <cell r="B383">
            <v>557.34</v>
          </cell>
          <cell r="C383">
            <v>1381.54</v>
          </cell>
          <cell r="D383">
            <v>195.34</v>
          </cell>
          <cell r="E383">
            <v>1415.53</v>
          </cell>
          <cell r="F383">
            <v>1059.6300000000001</v>
          </cell>
          <cell r="G383">
            <v>2064.09</v>
          </cell>
          <cell r="H383">
            <v>2110.67</v>
          </cell>
          <cell r="I383">
            <v>150.41999999999999</v>
          </cell>
          <cell r="J383">
            <v>1194.81</v>
          </cell>
          <cell r="K383">
            <v>407.07</v>
          </cell>
          <cell r="L383">
            <v>749.09</v>
          </cell>
          <cell r="M383">
            <v>194.89</v>
          </cell>
          <cell r="N383">
            <v>147.15</v>
          </cell>
          <cell r="O383">
            <v>171.29</v>
          </cell>
          <cell r="P383">
            <v>112.86</v>
          </cell>
          <cell r="Q383">
            <v>431.3</v>
          </cell>
        </row>
        <row r="384">
          <cell r="A384">
            <v>402</v>
          </cell>
          <cell r="B384">
            <v>598.79</v>
          </cell>
          <cell r="C384">
            <v>163.26</v>
          </cell>
          <cell r="D384">
            <v>20.11</v>
          </cell>
          <cell r="E384">
            <v>640.44000000000005</v>
          </cell>
          <cell r="F384">
            <v>1180.7</v>
          </cell>
          <cell r="G384">
            <v>418.84</v>
          </cell>
          <cell r="H384">
            <v>1006.97</v>
          </cell>
          <cell r="I384">
            <v>40.69</v>
          </cell>
          <cell r="J384">
            <v>729.04</v>
          </cell>
          <cell r="K384">
            <v>98.13</v>
          </cell>
          <cell r="L384">
            <v>141.75</v>
          </cell>
          <cell r="M384">
            <v>76.45</v>
          </cell>
          <cell r="N384">
            <v>52.03</v>
          </cell>
          <cell r="O384">
            <v>168.08</v>
          </cell>
          <cell r="P384">
            <v>376.3</v>
          </cell>
          <cell r="Q384">
            <v>596.41</v>
          </cell>
        </row>
        <row r="385">
          <cell r="A385">
            <v>403</v>
          </cell>
          <cell r="B385">
            <v>613.15</v>
          </cell>
          <cell r="C385">
            <v>807.23</v>
          </cell>
          <cell r="D385">
            <v>156.09</v>
          </cell>
          <cell r="E385">
            <v>885.78</v>
          </cell>
          <cell r="F385">
            <v>0</v>
          </cell>
          <cell r="G385">
            <v>2062.62</v>
          </cell>
          <cell r="H385">
            <v>1356.38</v>
          </cell>
          <cell r="I385">
            <v>7.3</v>
          </cell>
          <cell r="J385">
            <v>286.88</v>
          </cell>
          <cell r="K385">
            <v>296.89999999999998</v>
          </cell>
          <cell r="L385">
            <v>859.39</v>
          </cell>
          <cell r="M385">
            <v>221.98</v>
          </cell>
          <cell r="N385">
            <v>115.55</v>
          </cell>
          <cell r="O385">
            <v>187.9</v>
          </cell>
          <cell r="P385">
            <v>0</v>
          </cell>
          <cell r="Q385">
            <v>303.45</v>
          </cell>
        </row>
        <row r="386">
          <cell r="A386">
            <v>404</v>
          </cell>
          <cell r="B386">
            <v>686.64</v>
          </cell>
          <cell r="C386">
            <v>324.08</v>
          </cell>
          <cell r="D386">
            <v>21.43</v>
          </cell>
          <cell r="E386">
            <v>713.73</v>
          </cell>
          <cell r="F386">
            <v>0</v>
          </cell>
          <cell r="G386">
            <v>759.82</v>
          </cell>
          <cell r="H386">
            <v>840.05</v>
          </cell>
          <cell r="I386">
            <v>10.46</v>
          </cell>
          <cell r="J386">
            <v>200.88</v>
          </cell>
          <cell r="K386">
            <v>92.94</v>
          </cell>
          <cell r="L386">
            <v>238.01</v>
          </cell>
          <cell r="M386">
            <v>159.78</v>
          </cell>
          <cell r="N386">
            <v>102.45</v>
          </cell>
          <cell r="O386">
            <v>192.17</v>
          </cell>
          <cell r="P386">
            <v>0</v>
          </cell>
          <cell r="Q386">
            <v>294.62</v>
          </cell>
        </row>
        <row r="387">
          <cell r="A387">
            <v>405</v>
          </cell>
          <cell r="B387">
            <v>470.75</v>
          </cell>
          <cell r="C387">
            <v>3271.69</v>
          </cell>
          <cell r="D387">
            <v>88.91</v>
          </cell>
          <cell r="E387">
            <v>518.41999999999996</v>
          </cell>
          <cell r="F387">
            <v>0</v>
          </cell>
          <cell r="G387">
            <v>3071.07</v>
          </cell>
          <cell r="H387">
            <v>3031.18</v>
          </cell>
          <cell r="I387">
            <v>1.81</v>
          </cell>
          <cell r="J387">
            <v>432.58</v>
          </cell>
          <cell r="K387">
            <v>167.74</v>
          </cell>
          <cell r="L387">
            <v>2866.37</v>
          </cell>
          <cell r="M387">
            <v>135.25</v>
          </cell>
          <cell r="N387">
            <v>224.55</v>
          </cell>
          <cell r="O387">
            <v>133.97</v>
          </cell>
          <cell r="P387">
            <v>0</v>
          </cell>
          <cell r="Q387">
            <v>358.52</v>
          </cell>
        </row>
        <row r="388">
          <cell r="A388">
            <v>406</v>
          </cell>
          <cell r="B388">
            <v>428.25</v>
          </cell>
          <cell r="C388">
            <v>2127.67</v>
          </cell>
          <cell r="D388">
            <v>311.8</v>
          </cell>
          <cell r="E388">
            <v>556.76</v>
          </cell>
          <cell r="F388">
            <v>2198.4699999999998</v>
          </cell>
          <cell r="G388">
            <v>1355.01</v>
          </cell>
          <cell r="H388">
            <v>1088.81</v>
          </cell>
          <cell r="I388">
            <v>45.58</v>
          </cell>
          <cell r="J388">
            <v>1456.58</v>
          </cell>
          <cell r="K388">
            <v>405.8</v>
          </cell>
          <cell r="L388">
            <v>797.19</v>
          </cell>
          <cell r="M388">
            <v>53.06</v>
          </cell>
          <cell r="N388">
            <v>242.14</v>
          </cell>
          <cell r="O388">
            <v>151.11000000000001</v>
          </cell>
          <cell r="P388">
            <v>250.19</v>
          </cell>
          <cell r="Q388">
            <v>643.44000000000005</v>
          </cell>
        </row>
        <row r="389">
          <cell r="A389">
            <v>407</v>
          </cell>
          <cell r="B389">
            <v>582</v>
          </cell>
          <cell r="C389">
            <v>489.32</v>
          </cell>
          <cell r="D389">
            <v>0</v>
          </cell>
          <cell r="E389">
            <v>82.82</v>
          </cell>
          <cell r="F389">
            <v>2231.94</v>
          </cell>
          <cell r="G389">
            <v>283.24</v>
          </cell>
          <cell r="H389">
            <v>425.54</v>
          </cell>
          <cell r="I389">
            <v>23.5</v>
          </cell>
          <cell r="J389">
            <v>879.53</v>
          </cell>
          <cell r="K389">
            <v>83.86</v>
          </cell>
          <cell r="L389">
            <v>297.14</v>
          </cell>
          <cell r="M389">
            <v>8.77</v>
          </cell>
          <cell r="N389">
            <v>144.38999999999999</v>
          </cell>
          <cell r="O389">
            <v>157.13999999999999</v>
          </cell>
          <cell r="P389">
            <v>658.61</v>
          </cell>
          <cell r="Q389">
            <v>960.14</v>
          </cell>
        </row>
        <row r="390">
          <cell r="A390">
            <v>408</v>
          </cell>
          <cell r="B390">
            <v>599.61</v>
          </cell>
          <cell r="C390">
            <v>662.1</v>
          </cell>
          <cell r="D390">
            <v>113.9</v>
          </cell>
          <cell r="E390">
            <v>1257.1600000000001</v>
          </cell>
          <cell r="F390">
            <v>1280.06</v>
          </cell>
          <cell r="G390">
            <v>1428.02</v>
          </cell>
          <cell r="H390">
            <v>820.07</v>
          </cell>
          <cell r="I390">
            <v>39.909999999999997</v>
          </cell>
          <cell r="J390">
            <v>1392.22</v>
          </cell>
          <cell r="K390">
            <v>177.5</v>
          </cell>
          <cell r="L390">
            <v>717.09</v>
          </cell>
          <cell r="M390">
            <v>53.15</v>
          </cell>
          <cell r="N390">
            <v>107.86</v>
          </cell>
          <cell r="O390">
            <v>180.45</v>
          </cell>
          <cell r="P390">
            <v>208.53</v>
          </cell>
          <cell r="Q390">
            <v>496.84</v>
          </cell>
        </row>
        <row r="391">
          <cell r="A391">
            <v>409</v>
          </cell>
          <cell r="B391">
            <v>768.75</v>
          </cell>
          <cell r="C391">
            <v>98.68</v>
          </cell>
          <cell r="D391">
            <v>0</v>
          </cell>
          <cell r="E391">
            <v>1793.7</v>
          </cell>
          <cell r="F391">
            <v>0</v>
          </cell>
          <cell r="G391">
            <v>930.07</v>
          </cell>
          <cell r="H391">
            <v>172.58</v>
          </cell>
          <cell r="I391">
            <v>4.4800000000000004</v>
          </cell>
          <cell r="J391">
            <v>422.34</v>
          </cell>
          <cell r="K391">
            <v>60.99</v>
          </cell>
          <cell r="L391">
            <v>91.94</v>
          </cell>
          <cell r="M391">
            <v>3.82</v>
          </cell>
          <cell r="N391">
            <v>24.12</v>
          </cell>
          <cell r="O391">
            <v>207.56</v>
          </cell>
          <cell r="P391">
            <v>0</v>
          </cell>
          <cell r="Q391">
            <v>231.68</v>
          </cell>
        </row>
        <row r="392">
          <cell r="A392">
            <v>410</v>
          </cell>
          <cell r="B392">
            <v>692.99</v>
          </cell>
          <cell r="C392">
            <v>167.57</v>
          </cell>
          <cell r="D392">
            <v>8.2200000000000006</v>
          </cell>
          <cell r="E392">
            <v>452.39</v>
          </cell>
          <cell r="F392">
            <v>0</v>
          </cell>
          <cell r="G392">
            <v>2651.06</v>
          </cell>
          <cell r="H392">
            <v>205.29</v>
          </cell>
          <cell r="I392">
            <v>3.41</v>
          </cell>
          <cell r="J392">
            <v>204.5</v>
          </cell>
          <cell r="K392">
            <v>26.24</v>
          </cell>
          <cell r="L392">
            <v>108.62</v>
          </cell>
          <cell r="M392">
            <v>1.92</v>
          </cell>
          <cell r="N392">
            <v>55.13</v>
          </cell>
          <cell r="O392">
            <v>189.82</v>
          </cell>
          <cell r="P392">
            <v>0</v>
          </cell>
          <cell r="Q392">
            <v>244.95</v>
          </cell>
        </row>
        <row r="393">
          <cell r="A393">
            <v>411</v>
          </cell>
          <cell r="B393">
            <v>316.62</v>
          </cell>
          <cell r="C393">
            <v>61.94</v>
          </cell>
          <cell r="D393">
            <v>72.77</v>
          </cell>
          <cell r="E393">
            <v>357.42</v>
          </cell>
          <cell r="F393">
            <v>0</v>
          </cell>
          <cell r="G393">
            <v>417.54</v>
          </cell>
          <cell r="H393">
            <v>177.7</v>
          </cell>
          <cell r="I393">
            <v>0</v>
          </cell>
          <cell r="J393">
            <v>133.09</v>
          </cell>
          <cell r="K393">
            <v>26.26</v>
          </cell>
          <cell r="L393">
            <v>38.49</v>
          </cell>
          <cell r="M393">
            <v>97.26</v>
          </cell>
          <cell r="N393">
            <v>24.4</v>
          </cell>
          <cell r="O393">
            <v>114.15</v>
          </cell>
          <cell r="P393">
            <v>0</v>
          </cell>
          <cell r="Q393">
            <v>138.55000000000001</v>
          </cell>
        </row>
        <row r="394">
          <cell r="A394">
            <v>412</v>
          </cell>
          <cell r="B394">
            <v>453.51</v>
          </cell>
          <cell r="C394">
            <v>91.07</v>
          </cell>
          <cell r="D394">
            <v>106.98</v>
          </cell>
          <cell r="E394">
            <v>517.04</v>
          </cell>
          <cell r="F394">
            <v>0</v>
          </cell>
          <cell r="G394">
            <v>605.07000000000005</v>
          </cell>
          <cell r="H394">
            <v>267.73</v>
          </cell>
          <cell r="I394">
            <v>0</v>
          </cell>
          <cell r="J394">
            <v>196.86</v>
          </cell>
          <cell r="K394">
            <v>38.619999999999997</v>
          </cell>
          <cell r="L394">
            <v>67.849999999999994</v>
          </cell>
          <cell r="M394">
            <v>129.13999999999999</v>
          </cell>
          <cell r="N394">
            <v>35.880000000000003</v>
          </cell>
          <cell r="O394">
            <v>164.59</v>
          </cell>
          <cell r="P394">
            <v>0</v>
          </cell>
          <cell r="Q394">
            <v>200.47</v>
          </cell>
        </row>
        <row r="395">
          <cell r="A395">
            <v>413</v>
          </cell>
          <cell r="B395">
            <v>723.54</v>
          </cell>
          <cell r="C395">
            <v>398.62</v>
          </cell>
          <cell r="D395">
            <v>223.51</v>
          </cell>
          <cell r="E395">
            <v>951.87</v>
          </cell>
          <cell r="F395">
            <v>0</v>
          </cell>
          <cell r="G395">
            <v>1100.8499999999999</v>
          </cell>
          <cell r="H395">
            <v>772.87</v>
          </cell>
          <cell r="I395">
            <v>3.26</v>
          </cell>
          <cell r="J395">
            <v>284.93</v>
          </cell>
          <cell r="K395">
            <v>227.4</v>
          </cell>
          <cell r="L395">
            <v>300.27</v>
          </cell>
          <cell r="M395">
            <v>311.58</v>
          </cell>
          <cell r="N395">
            <v>69.86</v>
          </cell>
          <cell r="O395">
            <v>234.53</v>
          </cell>
          <cell r="P395">
            <v>0</v>
          </cell>
          <cell r="Q395">
            <v>304.39</v>
          </cell>
        </row>
        <row r="396">
          <cell r="A396">
            <v>414</v>
          </cell>
          <cell r="B396">
            <v>539.61</v>
          </cell>
          <cell r="C396">
            <v>112.93</v>
          </cell>
          <cell r="D396">
            <v>132.65</v>
          </cell>
          <cell r="E396">
            <v>641.14</v>
          </cell>
          <cell r="F396">
            <v>0</v>
          </cell>
          <cell r="G396">
            <v>745.93</v>
          </cell>
          <cell r="H396">
            <v>316.27999999999997</v>
          </cell>
          <cell r="I396">
            <v>0</v>
          </cell>
          <cell r="J396">
            <v>241.28</v>
          </cell>
          <cell r="K396">
            <v>47.88</v>
          </cell>
          <cell r="L396">
            <v>70.17</v>
          </cell>
          <cell r="M396">
            <v>160.13</v>
          </cell>
          <cell r="N396">
            <v>44.49</v>
          </cell>
          <cell r="O396">
            <v>197.95</v>
          </cell>
          <cell r="P396">
            <v>0</v>
          </cell>
          <cell r="Q396">
            <v>242.44</v>
          </cell>
        </row>
        <row r="397">
          <cell r="A397">
            <v>417</v>
          </cell>
          <cell r="B397">
            <v>848.85</v>
          </cell>
          <cell r="C397">
            <v>1129.1300000000001</v>
          </cell>
          <cell r="D397">
            <v>0</v>
          </cell>
          <cell r="E397">
            <v>181.45</v>
          </cell>
          <cell r="F397">
            <v>0</v>
          </cell>
          <cell r="G397">
            <v>366.8</v>
          </cell>
          <cell r="H397">
            <v>539.11</v>
          </cell>
          <cell r="I397">
            <v>1.7</v>
          </cell>
          <cell r="J397">
            <v>155.09</v>
          </cell>
          <cell r="K397">
            <v>240.57</v>
          </cell>
          <cell r="L397">
            <v>66.8</v>
          </cell>
          <cell r="M397">
            <v>269.39</v>
          </cell>
          <cell r="N397">
            <v>255.63</v>
          </cell>
          <cell r="O397">
            <v>229.19</v>
          </cell>
          <cell r="P397">
            <v>0</v>
          </cell>
          <cell r="Q397">
            <v>484.82</v>
          </cell>
        </row>
        <row r="398">
          <cell r="A398">
            <v>418</v>
          </cell>
          <cell r="B398">
            <v>761.98</v>
          </cell>
          <cell r="C398">
            <v>374.71</v>
          </cell>
          <cell r="D398">
            <v>65.41</v>
          </cell>
          <cell r="E398">
            <v>463.45</v>
          </cell>
          <cell r="F398">
            <v>0</v>
          </cell>
          <cell r="G398">
            <v>678.96</v>
          </cell>
          <cell r="H398">
            <v>526.64</v>
          </cell>
          <cell r="I398">
            <v>1.48</v>
          </cell>
          <cell r="J398">
            <v>264.06</v>
          </cell>
          <cell r="K398">
            <v>145.88</v>
          </cell>
          <cell r="L398">
            <v>113.34</v>
          </cell>
          <cell r="M398">
            <v>249.91</v>
          </cell>
          <cell r="N398">
            <v>82.55</v>
          </cell>
          <cell r="O398">
            <v>220.15</v>
          </cell>
          <cell r="P398">
            <v>0</v>
          </cell>
          <cell r="Q398">
            <v>302.7</v>
          </cell>
        </row>
        <row r="399">
          <cell r="A399">
            <v>419</v>
          </cell>
          <cell r="B399">
            <v>653.25</v>
          </cell>
          <cell r="C399">
            <v>187.42</v>
          </cell>
          <cell r="D399">
            <v>68.8</v>
          </cell>
          <cell r="E399">
            <v>437.62</v>
          </cell>
          <cell r="F399">
            <v>0</v>
          </cell>
          <cell r="G399">
            <v>485.05</v>
          </cell>
          <cell r="H399">
            <v>635.5</v>
          </cell>
          <cell r="I399">
            <v>0.22</v>
          </cell>
          <cell r="J399">
            <v>99.94</v>
          </cell>
          <cell r="K399">
            <v>100.88</v>
          </cell>
          <cell r="L399">
            <v>158.05000000000001</v>
          </cell>
          <cell r="M399">
            <v>295.02</v>
          </cell>
          <cell r="N399">
            <v>53.5</v>
          </cell>
          <cell r="O399">
            <v>196.02</v>
          </cell>
          <cell r="P399">
            <v>0</v>
          </cell>
          <cell r="Q399">
            <v>249.52</v>
          </cell>
        </row>
        <row r="400">
          <cell r="A400">
            <v>420</v>
          </cell>
          <cell r="B400">
            <v>731.7</v>
          </cell>
          <cell r="C400">
            <v>104.52</v>
          </cell>
          <cell r="D400">
            <v>11.84</v>
          </cell>
          <cell r="E400">
            <v>399.16</v>
          </cell>
          <cell r="F400">
            <v>0</v>
          </cell>
          <cell r="G400">
            <v>253.56</v>
          </cell>
          <cell r="H400">
            <v>501.79</v>
          </cell>
          <cell r="I400">
            <v>0</v>
          </cell>
          <cell r="J400">
            <v>91.11</v>
          </cell>
          <cell r="K400">
            <v>43.02</v>
          </cell>
          <cell r="L400">
            <v>24.45</v>
          </cell>
          <cell r="M400">
            <v>253.41</v>
          </cell>
          <cell r="N400">
            <v>43.29</v>
          </cell>
          <cell r="O400">
            <v>202.46</v>
          </cell>
          <cell r="P400">
            <v>0</v>
          </cell>
          <cell r="Q400">
            <v>245.75</v>
          </cell>
        </row>
        <row r="401">
          <cell r="A401">
            <v>421</v>
          </cell>
          <cell r="B401">
            <v>645.17999999999995</v>
          </cell>
          <cell r="C401">
            <v>228.26</v>
          </cell>
          <cell r="D401">
            <v>40.14</v>
          </cell>
          <cell r="E401">
            <v>313.77999999999997</v>
          </cell>
          <cell r="F401">
            <v>0</v>
          </cell>
          <cell r="G401">
            <v>317.54000000000002</v>
          </cell>
          <cell r="H401">
            <v>538.78</v>
          </cell>
          <cell r="I401">
            <v>0.51</v>
          </cell>
          <cell r="J401">
            <v>69.650000000000006</v>
          </cell>
          <cell r="K401">
            <v>77.52</v>
          </cell>
          <cell r="L401">
            <v>74.11</v>
          </cell>
          <cell r="M401">
            <v>276.08</v>
          </cell>
          <cell r="N401">
            <v>81.06</v>
          </cell>
          <cell r="O401">
            <v>188.5</v>
          </cell>
          <cell r="P401">
            <v>0</v>
          </cell>
          <cell r="Q401">
            <v>269.56</v>
          </cell>
        </row>
        <row r="402">
          <cell r="A402">
            <v>422</v>
          </cell>
          <cell r="B402">
            <v>728.24</v>
          </cell>
          <cell r="C402">
            <v>100.11</v>
          </cell>
          <cell r="D402">
            <v>0.75</v>
          </cell>
          <cell r="E402">
            <v>56.25</v>
          </cell>
          <cell r="F402">
            <v>0</v>
          </cell>
          <cell r="G402">
            <v>89.38</v>
          </cell>
          <cell r="H402">
            <v>227.69</v>
          </cell>
          <cell r="I402">
            <v>0.1</v>
          </cell>
          <cell r="J402">
            <v>49.67</v>
          </cell>
          <cell r="K402">
            <v>16.54</v>
          </cell>
          <cell r="L402">
            <v>4.63</v>
          </cell>
          <cell r="M402">
            <v>222.99</v>
          </cell>
          <cell r="N402">
            <v>45.99</v>
          </cell>
          <cell r="O402">
            <v>196.97</v>
          </cell>
          <cell r="P402">
            <v>0</v>
          </cell>
          <cell r="Q402">
            <v>242.96</v>
          </cell>
        </row>
        <row r="403">
          <cell r="A403">
            <v>423</v>
          </cell>
          <cell r="B403">
            <v>569.41</v>
          </cell>
          <cell r="C403">
            <v>1025.98</v>
          </cell>
          <cell r="D403">
            <v>167.88</v>
          </cell>
          <cell r="E403">
            <v>522.79999999999995</v>
          </cell>
          <cell r="F403">
            <v>0</v>
          </cell>
          <cell r="G403">
            <v>1256.98</v>
          </cell>
          <cell r="H403">
            <v>862.43</v>
          </cell>
          <cell r="I403">
            <v>0.33</v>
          </cell>
          <cell r="J403">
            <v>203.98</v>
          </cell>
          <cell r="K403">
            <v>266.04000000000002</v>
          </cell>
          <cell r="L403">
            <v>306.25</v>
          </cell>
          <cell r="M403">
            <v>261.83999999999997</v>
          </cell>
          <cell r="N403">
            <v>189.99</v>
          </cell>
          <cell r="O403">
            <v>184.86</v>
          </cell>
          <cell r="P403">
            <v>0</v>
          </cell>
          <cell r="Q403">
            <v>374.85</v>
          </cell>
        </row>
        <row r="404">
          <cell r="A404">
            <v>424</v>
          </cell>
          <cell r="B404">
            <v>300.02</v>
          </cell>
          <cell r="C404">
            <v>388.81</v>
          </cell>
          <cell r="D404">
            <v>76.319999999999993</v>
          </cell>
          <cell r="E404">
            <v>850.65</v>
          </cell>
          <cell r="F404">
            <v>1280.22</v>
          </cell>
          <cell r="G404">
            <v>893.48</v>
          </cell>
          <cell r="H404">
            <v>750.93</v>
          </cell>
          <cell r="I404">
            <v>108.37</v>
          </cell>
          <cell r="J404">
            <v>1670.3</v>
          </cell>
          <cell r="K404">
            <v>571.6</v>
          </cell>
          <cell r="L404">
            <v>412.93</v>
          </cell>
          <cell r="M404">
            <v>313.31</v>
          </cell>
          <cell r="N404">
            <v>37.22</v>
          </cell>
          <cell r="O404">
            <v>89.45</v>
          </cell>
          <cell r="P404">
            <v>122.53</v>
          </cell>
          <cell r="Q404">
            <v>249.2</v>
          </cell>
        </row>
        <row r="405">
          <cell r="A405">
            <v>425</v>
          </cell>
          <cell r="B405">
            <v>397.58</v>
          </cell>
          <cell r="C405">
            <v>153.72999999999999</v>
          </cell>
          <cell r="D405">
            <v>84.88</v>
          </cell>
          <cell r="E405">
            <v>395</v>
          </cell>
          <cell r="F405">
            <v>0</v>
          </cell>
          <cell r="G405">
            <v>148.1</v>
          </cell>
          <cell r="H405">
            <v>326.16000000000003</v>
          </cell>
          <cell r="I405">
            <v>0.14000000000000001</v>
          </cell>
          <cell r="J405">
            <v>40.299999999999997</v>
          </cell>
          <cell r="K405">
            <v>130.71</v>
          </cell>
          <cell r="L405">
            <v>93.83</v>
          </cell>
          <cell r="M405">
            <v>280.54000000000002</v>
          </cell>
          <cell r="N405">
            <v>57.92</v>
          </cell>
          <cell r="O405">
            <v>139.46</v>
          </cell>
          <cell r="P405">
            <v>0</v>
          </cell>
          <cell r="Q405">
            <v>197.38</v>
          </cell>
        </row>
        <row r="406">
          <cell r="A406">
            <v>426</v>
          </cell>
          <cell r="B406">
            <v>102.18</v>
          </cell>
          <cell r="C406">
            <v>25.64</v>
          </cell>
          <cell r="D406">
            <v>5.66</v>
          </cell>
          <cell r="E406">
            <v>87.12</v>
          </cell>
          <cell r="F406">
            <v>0</v>
          </cell>
          <cell r="G406">
            <v>144.44999999999999</v>
          </cell>
          <cell r="H406">
            <v>368.31</v>
          </cell>
          <cell r="I406">
            <v>0.3</v>
          </cell>
          <cell r="J406">
            <v>25.33</v>
          </cell>
          <cell r="K406">
            <v>335.19</v>
          </cell>
          <cell r="L406">
            <v>32.19</v>
          </cell>
          <cell r="M406">
            <v>468.95</v>
          </cell>
          <cell r="N406">
            <v>6.82</v>
          </cell>
          <cell r="O406">
            <v>29.11</v>
          </cell>
          <cell r="P406">
            <v>0</v>
          </cell>
          <cell r="Q406">
            <v>35.93</v>
          </cell>
        </row>
        <row r="407">
          <cell r="A407">
            <v>427</v>
          </cell>
          <cell r="B407">
            <v>105.94</v>
          </cell>
          <cell r="C407">
            <v>34.43</v>
          </cell>
          <cell r="D407">
            <v>14.26</v>
          </cell>
          <cell r="E407">
            <v>103.31</v>
          </cell>
          <cell r="F407">
            <v>0</v>
          </cell>
          <cell r="G407">
            <v>147.47</v>
          </cell>
          <cell r="H407">
            <v>299.97000000000003</v>
          </cell>
          <cell r="I407">
            <v>0</v>
          </cell>
          <cell r="J407">
            <v>21.78</v>
          </cell>
          <cell r="K407">
            <v>409.63</v>
          </cell>
          <cell r="L407">
            <v>32.58</v>
          </cell>
          <cell r="M407">
            <v>304.74</v>
          </cell>
          <cell r="N407">
            <v>7.69</v>
          </cell>
          <cell r="O407">
            <v>31.81</v>
          </cell>
          <cell r="P407">
            <v>0</v>
          </cell>
          <cell r="Q407">
            <v>39.5</v>
          </cell>
        </row>
        <row r="408">
          <cell r="A408">
            <v>428</v>
          </cell>
          <cell r="B408">
            <v>132.61000000000001</v>
          </cell>
          <cell r="C408">
            <v>156.01</v>
          </cell>
          <cell r="D408">
            <v>17.38</v>
          </cell>
          <cell r="E408">
            <v>232.53</v>
          </cell>
          <cell r="F408">
            <v>0</v>
          </cell>
          <cell r="G408">
            <v>530.5</v>
          </cell>
          <cell r="H408">
            <v>743.13</v>
          </cell>
          <cell r="I408">
            <v>0</v>
          </cell>
          <cell r="J408">
            <v>41.52</v>
          </cell>
          <cell r="K408">
            <v>776.79</v>
          </cell>
          <cell r="L408">
            <v>88.78</v>
          </cell>
          <cell r="M408">
            <v>399.44</v>
          </cell>
          <cell r="N408">
            <v>18.46</v>
          </cell>
          <cell r="O408">
            <v>37.86</v>
          </cell>
          <cell r="P408">
            <v>0</v>
          </cell>
          <cell r="Q408">
            <v>56.32</v>
          </cell>
        </row>
        <row r="409">
          <cell r="A409">
            <v>429</v>
          </cell>
          <cell r="B409">
            <v>511.22</v>
          </cell>
          <cell r="C409">
            <v>498.42</v>
          </cell>
          <cell r="D409">
            <v>114.7</v>
          </cell>
          <cell r="E409">
            <v>446.23</v>
          </cell>
          <cell r="F409">
            <v>0</v>
          </cell>
          <cell r="G409">
            <v>271.05</v>
          </cell>
          <cell r="H409">
            <v>522.54999999999995</v>
          </cell>
          <cell r="I409">
            <v>0.31</v>
          </cell>
          <cell r="J409">
            <v>83.14</v>
          </cell>
          <cell r="K409">
            <v>394.18</v>
          </cell>
          <cell r="L409">
            <v>208.56</v>
          </cell>
          <cell r="M409">
            <v>337.78</v>
          </cell>
          <cell r="N409">
            <v>85.14</v>
          </cell>
          <cell r="O409">
            <v>157.62</v>
          </cell>
          <cell r="P409">
            <v>0</v>
          </cell>
          <cell r="Q409">
            <v>242.76</v>
          </cell>
        </row>
        <row r="410">
          <cell r="A410">
            <v>430</v>
          </cell>
          <cell r="B410">
            <v>136.66</v>
          </cell>
          <cell r="C410">
            <v>23.14</v>
          </cell>
          <cell r="D410">
            <v>6.1</v>
          </cell>
          <cell r="E410">
            <v>124.07</v>
          </cell>
          <cell r="F410">
            <v>0</v>
          </cell>
          <cell r="G410">
            <v>500.51</v>
          </cell>
          <cell r="H410">
            <v>551.83000000000004</v>
          </cell>
          <cell r="I410">
            <v>0.24</v>
          </cell>
          <cell r="J410">
            <v>32.64</v>
          </cell>
          <cell r="K410">
            <v>604.14</v>
          </cell>
          <cell r="L410">
            <v>56.45</v>
          </cell>
          <cell r="M410">
            <v>671.34</v>
          </cell>
          <cell r="N410">
            <v>3.71</v>
          </cell>
          <cell r="O410">
            <v>37.9</v>
          </cell>
          <cell r="P410">
            <v>0</v>
          </cell>
          <cell r="Q410">
            <v>41.61</v>
          </cell>
        </row>
        <row r="411">
          <cell r="A411">
            <v>431</v>
          </cell>
          <cell r="B411">
            <v>815.98</v>
          </cell>
          <cell r="C411">
            <v>56.44</v>
          </cell>
          <cell r="D411">
            <v>0</v>
          </cell>
          <cell r="E411">
            <v>46.91</v>
          </cell>
          <cell r="F411">
            <v>0</v>
          </cell>
          <cell r="G411">
            <v>239.99</v>
          </cell>
          <cell r="H411">
            <v>377.66</v>
          </cell>
          <cell r="I411">
            <v>0.06</v>
          </cell>
          <cell r="J411">
            <v>13.45</v>
          </cell>
          <cell r="K411">
            <v>742.44</v>
          </cell>
          <cell r="L411">
            <v>86.03</v>
          </cell>
          <cell r="M411">
            <v>420.16</v>
          </cell>
          <cell r="N411">
            <v>8.36</v>
          </cell>
          <cell r="O411">
            <v>220.32</v>
          </cell>
          <cell r="P411">
            <v>0</v>
          </cell>
          <cell r="Q411">
            <v>228.68</v>
          </cell>
        </row>
        <row r="412">
          <cell r="A412">
            <v>432</v>
          </cell>
          <cell r="B412">
            <v>115.84</v>
          </cell>
          <cell r="C412">
            <v>178.98</v>
          </cell>
          <cell r="D412">
            <v>20.149999999999999</v>
          </cell>
          <cell r="E412">
            <v>327.55</v>
          </cell>
          <cell r="F412">
            <v>0</v>
          </cell>
          <cell r="G412">
            <v>461.68</v>
          </cell>
          <cell r="H412">
            <v>818.29</v>
          </cell>
          <cell r="I412">
            <v>0</v>
          </cell>
          <cell r="J412">
            <v>45.03</v>
          </cell>
          <cell r="K412">
            <v>989.19</v>
          </cell>
          <cell r="L412">
            <v>218.49</v>
          </cell>
          <cell r="M412">
            <v>227.78</v>
          </cell>
          <cell r="N412">
            <v>23.09</v>
          </cell>
          <cell r="O412">
            <v>33.880000000000003</v>
          </cell>
          <cell r="P412">
            <v>0</v>
          </cell>
          <cell r="Q412">
            <v>56.97</v>
          </cell>
        </row>
        <row r="413">
          <cell r="A413">
            <v>433</v>
          </cell>
          <cell r="B413">
            <v>468.86</v>
          </cell>
          <cell r="C413">
            <v>70.209999999999994</v>
          </cell>
          <cell r="D413">
            <v>25.23</v>
          </cell>
          <cell r="E413">
            <v>58.67</v>
          </cell>
          <cell r="F413">
            <v>0</v>
          </cell>
          <cell r="G413">
            <v>79.8</v>
          </cell>
          <cell r="H413">
            <v>211.48</v>
          </cell>
          <cell r="I413">
            <v>0.01</v>
          </cell>
          <cell r="J413">
            <v>33.22</v>
          </cell>
          <cell r="K413">
            <v>21.33</v>
          </cell>
          <cell r="L413">
            <v>16.57</v>
          </cell>
          <cell r="M413">
            <v>187.46</v>
          </cell>
          <cell r="N413">
            <v>40.35</v>
          </cell>
          <cell r="O413">
            <v>141.1</v>
          </cell>
          <cell r="P413">
            <v>0</v>
          </cell>
          <cell r="Q413">
            <v>181.45</v>
          </cell>
        </row>
        <row r="414">
          <cell r="A414">
            <v>439</v>
          </cell>
          <cell r="B414">
            <v>312.62</v>
          </cell>
          <cell r="C414">
            <v>1709.7</v>
          </cell>
          <cell r="D414">
            <v>141.85</v>
          </cell>
          <cell r="E414">
            <v>156.41999999999999</v>
          </cell>
          <cell r="F414">
            <v>2133.8200000000002</v>
          </cell>
          <cell r="G414">
            <v>742.46</v>
          </cell>
          <cell r="H414">
            <v>371.39</v>
          </cell>
          <cell r="I414">
            <v>78.099999999999994</v>
          </cell>
          <cell r="J414">
            <v>1175.3499999999999</v>
          </cell>
          <cell r="K414">
            <v>295.01</v>
          </cell>
          <cell r="L414">
            <v>411.57</v>
          </cell>
          <cell r="M414">
            <v>35.39</v>
          </cell>
          <cell r="N414">
            <v>230.48</v>
          </cell>
          <cell r="O414">
            <v>103.53</v>
          </cell>
          <cell r="P414">
            <v>287.66000000000003</v>
          </cell>
          <cell r="Q414">
            <v>621.66999999999996</v>
          </cell>
        </row>
        <row r="415">
          <cell r="A415">
            <v>440</v>
          </cell>
          <cell r="B415">
            <v>372.87</v>
          </cell>
          <cell r="C415">
            <v>1093.46</v>
          </cell>
          <cell r="D415">
            <v>118.82</v>
          </cell>
          <cell r="E415">
            <v>222.05</v>
          </cell>
          <cell r="F415">
            <v>1328.49</v>
          </cell>
          <cell r="G415">
            <v>626.44000000000005</v>
          </cell>
          <cell r="H415">
            <v>404.75</v>
          </cell>
          <cell r="I415">
            <v>59.1</v>
          </cell>
          <cell r="J415">
            <v>815.57</v>
          </cell>
          <cell r="K415">
            <v>290.66000000000003</v>
          </cell>
          <cell r="L415">
            <v>355</v>
          </cell>
          <cell r="M415">
            <v>94.55</v>
          </cell>
          <cell r="N415">
            <v>155.41999999999999</v>
          </cell>
          <cell r="O415">
            <v>117.56</v>
          </cell>
          <cell r="P415">
            <v>188.82</v>
          </cell>
          <cell r="Q415">
            <v>461.8</v>
          </cell>
        </row>
        <row r="416">
          <cell r="A416">
            <v>441</v>
          </cell>
          <cell r="B416">
            <v>610.85</v>
          </cell>
          <cell r="C416">
            <v>197.18</v>
          </cell>
          <cell r="D416">
            <v>45.1</v>
          </cell>
          <cell r="E416">
            <v>73.349999999999994</v>
          </cell>
          <cell r="F416">
            <v>1855.14</v>
          </cell>
          <cell r="G416">
            <v>166.74</v>
          </cell>
          <cell r="H416">
            <v>100.4</v>
          </cell>
          <cell r="I416">
            <v>1.86</v>
          </cell>
          <cell r="J416">
            <v>525.36</v>
          </cell>
          <cell r="K416">
            <v>49.75</v>
          </cell>
          <cell r="L416">
            <v>189.62</v>
          </cell>
          <cell r="M416">
            <v>253.86</v>
          </cell>
          <cell r="N416">
            <v>82.35</v>
          </cell>
          <cell r="O416">
            <v>183.76</v>
          </cell>
          <cell r="P416">
            <v>774.75</v>
          </cell>
          <cell r="Q416">
            <v>1040.8599999999999</v>
          </cell>
        </row>
        <row r="417">
          <cell r="A417">
            <v>442</v>
          </cell>
          <cell r="B417">
            <v>436.16</v>
          </cell>
          <cell r="C417">
            <v>1684.81</v>
          </cell>
          <cell r="D417">
            <v>164.91</v>
          </cell>
          <cell r="E417">
            <v>556.9</v>
          </cell>
          <cell r="F417">
            <v>1580.14</v>
          </cell>
          <cell r="G417">
            <v>960.52</v>
          </cell>
          <cell r="H417">
            <v>658.63</v>
          </cell>
          <cell r="I417">
            <v>158.94</v>
          </cell>
          <cell r="J417">
            <v>1299.9000000000001</v>
          </cell>
          <cell r="K417">
            <v>332.42</v>
          </cell>
          <cell r="L417">
            <v>637.70000000000005</v>
          </cell>
          <cell r="M417">
            <v>144.35</v>
          </cell>
          <cell r="N417">
            <v>254.75</v>
          </cell>
          <cell r="O417">
            <v>142.69999999999999</v>
          </cell>
          <cell r="P417">
            <v>238.92</v>
          </cell>
          <cell r="Q417">
            <v>636.37</v>
          </cell>
        </row>
        <row r="418">
          <cell r="A418">
            <v>443</v>
          </cell>
          <cell r="B418">
            <v>521.26</v>
          </cell>
          <cell r="C418">
            <v>303.06</v>
          </cell>
          <cell r="D418">
            <v>7.92</v>
          </cell>
          <cell r="E418">
            <v>155.37</v>
          </cell>
          <cell r="F418">
            <v>1193.33</v>
          </cell>
          <cell r="G418">
            <v>182.72</v>
          </cell>
          <cell r="H418">
            <v>142.41</v>
          </cell>
          <cell r="I418">
            <v>92.37</v>
          </cell>
          <cell r="J418">
            <v>796.8</v>
          </cell>
          <cell r="K418">
            <v>66.98</v>
          </cell>
          <cell r="L418">
            <v>146.99</v>
          </cell>
          <cell r="M418">
            <v>122.98</v>
          </cell>
          <cell r="N418">
            <v>135.26</v>
          </cell>
          <cell r="O418">
            <v>144.27000000000001</v>
          </cell>
          <cell r="P418">
            <v>532.62</v>
          </cell>
          <cell r="Q418">
            <v>812.15</v>
          </cell>
        </row>
        <row r="419">
          <cell r="A419">
            <v>444</v>
          </cell>
          <cell r="B419">
            <v>555.82000000000005</v>
          </cell>
          <cell r="C419">
            <v>667.78</v>
          </cell>
          <cell r="D419">
            <v>38.58</v>
          </cell>
          <cell r="E419">
            <v>526.05999999999995</v>
          </cell>
          <cell r="F419">
            <v>0</v>
          </cell>
          <cell r="G419">
            <v>237.34</v>
          </cell>
          <cell r="H419">
            <v>300.7</v>
          </cell>
          <cell r="I419">
            <v>0.55000000000000004</v>
          </cell>
          <cell r="J419">
            <v>102.81</v>
          </cell>
          <cell r="K419">
            <v>152.66</v>
          </cell>
          <cell r="L419">
            <v>84.1</v>
          </cell>
          <cell r="M419">
            <v>273.14</v>
          </cell>
          <cell r="N419">
            <v>266.79000000000002</v>
          </cell>
          <cell r="O419">
            <v>165.49</v>
          </cell>
          <cell r="P419">
            <v>0</v>
          </cell>
          <cell r="Q419">
            <v>432.28</v>
          </cell>
        </row>
        <row r="420">
          <cell r="A420">
            <v>445</v>
          </cell>
          <cell r="B420">
            <v>584.22</v>
          </cell>
          <cell r="C420">
            <v>544.82000000000005</v>
          </cell>
          <cell r="D420">
            <v>9.0299999999999994</v>
          </cell>
          <cell r="E420">
            <v>412.09</v>
          </cell>
          <cell r="F420">
            <v>0</v>
          </cell>
          <cell r="G420">
            <v>63.15</v>
          </cell>
          <cell r="H420">
            <v>155.55000000000001</v>
          </cell>
          <cell r="I420">
            <v>3.29</v>
          </cell>
          <cell r="J420">
            <v>85.59</v>
          </cell>
          <cell r="K420">
            <v>57.39</v>
          </cell>
          <cell r="L420">
            <v>20.14</v>
          </cell>
          <cell r="M420">
            <v>267.83999999999997</v>
          </cell>
          <cell r="N420">
            <v>382.82</v>
          </cell>
          <cell r="O420">
            <v>164.09</v>
          </cell>
          <cell r="P420">
            <v>0</v>
          </cell>
          <cell r="Q420">
            <v>546.91</v>
          </cell>
        </row>
        <row r="421">
          <cell r="A421">
            <v>446</v>
          </cell>
          <cell r="B421">
            <v>888.82</v>
          </cell>
          <cell r="C421">
            <v>240.7</v>
          </cell>
          <cell r="D421">
            <v>0</v>
          </cell>
          <cell r="E421">
            <v>237.98</v>
          </cell>
          <cell r="F421">
            <v>0</v>
          </cell>
          <cell r="G421">
            <v>13.21</v>
          </cell>
          <cell r="H421">
            <v>34.25</v>
          </cell>
          <cell r="I421">
            <v>0.2</v>
          </cell>
          <cell r="J421">
            <v>60.17</v>
          </cell>
          <cell r="K421">
            <v>19.190000000000001</v>
          </cell>
          <cell r="L421">
            <v>8.74</v>
          </cell>
          <cell r="M421">
            <v>303.5</v>
          </cell>
          <cell r="N421">
            <v>191.58</v>
          </cell>
          <cell r="O421">
            <v>239.98</v>
          </cell>
          <cell r="P421">
            <v>0</v>
          </cell>
          <cell r="Q421">
            <v>431.56</v>
          </cell>
        </row>
        <row r="422">
          <cell r="A422">
            <v>447</v>
          </cell>
          <cell r="B422">
            <v>345.72</v>
          </cell>
          <cell r="C422">
            <v>473.8</v>
          </cell>
          <cell r="D422">
            <v>75.63</v>
          </cell>
          <cell r="E422">
            <v>98.41</v>
          </cell>
          <cell r="F422">
            <v>0</v>
          </cell>
          <cell r="G422">
            <v>145.22</v>
          </cell>
          <cell r="H422">
            <v>168.02</v>
          </cell>
          <cell r="I422">
            <v>0</v>
          </cell>
          <cell r="J422">
            <v>47.62</v>
          </cell>
          <cell r="K422">
            <v>80.58</v>
          </cell>
          <cell r="L422">
            <v>36.619999999999997</v>
          </cell>
          <cell r="M422">
            <v>234.45</v>
          </cell>
          <cell r="N422">
            <v>248.98</v>
          </cell>
          <cell r="O422">
            <v>133.13</v>
          </cell>
          <cell r="P422">
            <v>0</v>
          </cell>
          <cell r="Q422">
            <v>382.11</v>
          </cell>
        </row>
        <row r="423">
          <cell r="A423">
            <v>448</v>
          </cell>
          <cell r="B423">
            <v>563.98</v>
          </cell>
          <cell r="C423">
            <v>112.02</v>
          </cell>
          <cell r="D423">
            <v>0</v>
          </cell>
          <cell r="E423">
            <v>16.87</v>
          </cell>
          <cell r="F423">
            <v>0</v>
          </cell>
          <cell r="G423">
            <v>37.6</v>
          </cell>
          <cell r="H423">
            <v>78.209999999999994</v>
          </cell>
          <cell r="I423">
            <v>0</v>
          </cell>
          <cell r="J423">
            <v>24.25</v>
          </cell>
          <cell r="K423">
            <v>68.58</v>
          </cell>
          <cell r="L423">
            <v>0</v>
          </cell>
          <cell r="M423">
            <v>154.91</v>
          </cell>
          <cell r="N423">
            <v>78.83</v>
          </cell>
          <cell r="O423">
            <v>152.28</v>
          </cell>
          <cell r="P423">
            <v>0</v>
          </cell>
          <cell r="Q423">
            <v>231.11</v>
          </cell>
        </row>
        <row r="424">
          <cell r="A424">
            <v>449</v>
          </cell>
          <cell r="B424">
            <v>326.52</v>
          </cell>
          <cell r="C424">
            <v>741.67</v>
          </cell>
          <cell r="D424">
            <v>203.47</v>
          </cell>
          <cell r="E424">
            <v>211.96</v>
          </cell>
          <cell r="F424">
            <v>0</v>
          </cell>
          <cell r="G424">
            <v>272.27</v>
          </cell>
          <cell r="H424">
            <v>419.45</v>
          </cell>
          <cell r="I424">
            <v>0.55000000000000004</v>
          </cell>
          <cell r="J424">
            <v>91.25</v>
          </cell>
          <cell r="K424">
            <v>145.22999999999999</v>
          </cell>
          <cell r="L424">
            <v>81.69</v>
          </cell>
          <cell r="M424">
            <v>271.89999999999998</v>
          </cell>
          <cell r="N424">
            <v>261.29000000000002</v>
          </cell>
          <cell r="O424">
            <v>159.88</v>
          </cell>
          <cell r="P424">
            <v>0</v>
          </cell>
          <cell r="Q424">
            <v>421.17</v>
          </cell>
        </row>
        <row r="425">
          <cell r="A425">
            <v>450</v>
          </cell>
          <cell r="B425">
            <v>359.13</v>
          </cell>
          <cell r="C425">
            <v>403.46</v>
          </cell>
          <cell r="D425">
            <v>68.95</v>
          </cell>
          <cell r="E425">
            <v>55.06</v>
          </cell>
          <cell r="F425">
            <v>0</v>
          </cell>
          <cell r="G425">
            <v>167.53</v>
          </cell>
          <cell r="H425">
            <v>214.3</v>
          </cell>
          <cell r="I425">
            <v>0.01</v>
          </cell>
          <cell r="J425">
            <v>40.32</v>
          </cell>
          <cell r="K425">
            <v>33.74</v>
          </cell>
          <cell r="L425">
            <v>21.94</v>
          </cell>
          <cell r="M425">
            <v>228.28</v>
          </cell>
          <cell r="N425">
            <v>253.04</v>
          </cell>
          <cell r="O425">
            <v>140.26</v>
          </cell>
          <cell r="P425">
            <v>0</v>
          </cell>
          <cell r="Q425">
            <v>393.3</v>
          </cell>
        </row>
        <row r="426">
          <cell r="A426">
            <v>451</v>
          </cell>
          <cell r="B426">
            <v>380.05</v>
          </cell>
          <cell r="C426">
            <v>548.48</v>
          </cell>
          <cell r="D426">
            <v>3.15</v>
          </cell>
          <cell r="E426">
            <v>59.38</v>
          </cell>
          <cell r="F426">
            <v>0</v>
          </cell>
          <cell r="G426">
            <v>72.83</v>
          </cell>
          <cell r="H426">
            <v>158.5</v>
          </cell>
          <cell r="I426">
            <v>0</v>
          </cell>
          <cell r="J426">
            <v>35.57</v>
          </cell>
          <cell r="K426">
            <v>86.43</v>
          </cell>
          <cell r="L426">
            <v>22.9</v>
          </cell>
          <cell r="M426">
            <v>148.26</v>
          </cell>
          <cell r="N426">
            <v>300.41000000000003</v>
          </cell>
          <cell r="O426">
            <v>104.34</v>
          </cell>
          <cell r="P426">
            <v>0</v>
          </cell>
          <cell r="Q426">
            <v>404.75</v>
          </cell>
        </row>
        <row r="427">
          <cell r="A427">
            <v>452</v>
          </cell>
          <cell r="B427">
            <v>587.16999999999996</v>
          </cell>
          <cell r="C427">
            <v>568.94000000000005</v>
          </cell>
          <cell r="D427">
            <v>130.94</v>
          </cell>
          <cell r="E427">
            <v>414.1</v>
          </cell>
          <cell r="F427">
            <v>0</v>
          </cell>
          <cell r="G427">
            <v>529.1</v>
          </cell>
          <cell r="H427">
            <v>475.12</v>
          </cell>
          <cell r="I427">
            <v>13.39</v>
          </cell>
          <cell r="J427">
            <v>301.48</v>
          </cell>
          <cell r="K427">
            <v>126.15</v>
          </cell>
          <cell r="L427">
            <v>313.33999999999997</v>
          </cell>
          <cell r="M427">
            <v>234.91</v>
          </cell>
          <cell r="N427">
            <v>140.15</v>
          </cell>
          <cell r="O427">
            <v>190.92</v>
          </cell>
          <cell r="P427">
            <v>0</v>
          </cell>
          <cell r="Q427">
            <v>331.07</v>
          </cell>
        </row>
        <row r="428">
          <cell r="A428">
            <v>453</v>
          </cell>
          <cell r="B428">
            <v>715.69</v>
          </cell>
          <cell r="C428">
            <v>131.41999999999999</v>
          </cell>
          <cell r="D428">
            <v>25.02</v>
          </cell>
          <cell r="E428">
            <v>244.68</v>
          </cell>
          <cell r="F428">
            <v>0</v>
          </cell>
          <cell r="G428">
            <v>154.25</v>
          </cell>
          <cell r="H428">
            <v>177.13</v>
          </cell>
          <cell r="I428">
            <v>23.35</v>
          </cell>
          <cell r="J428">
            <v>190.25</v>
          </cell>
          <cell r="K428">
            <v>35.49</v>
          </cell>
          <cell r="L428">
            <v>86.27</v>
          </cell>
          <cell r="M428">
            <v>198.96</v>
          </cell>
          <cell r="N428">
            <v>65.22</v>
          </cell>
          <cell r="O428">
            <v>205.85</v>
          </cell>
          <cell r="P428">
            <v>0</v>
          </cell>
          <cell r="Q428">
            <v>271.07</v>
          </cell>
        </row>
        <row r="429">
          <cell r="A429">
            <v>454</v>
          </cell>
          <cell r="B429">
            <v>456.16</v>
          </cell>
          <cell r="C429">
            <v>985.27</v>
          </cell>
          <cell r="D429">
            <v>48.46</v>
          </cell>
          <cell r="E429">
            <v>409.86</v>
          </cell>
          <cell r="F429">
            <v>0</v>
          </cell>
          <cell r="G429">
            <v>436.65</v>
          </cell>
          <cell r="H429">
            <v>435.34</v>
          </cell>
          <cell r="I429">
            <v>0.31</v>
          </cell>
          <cell r="J429">
            <v>106.05</v>
          </cell>
          <cell r="K429">
            <v>197.52</v>
          </cell>
          <cell r="L429">
            <v>106.71</v>
          </cell>
          <cell r="M429">
            <v>294.36</v>
          </cell>
          <cell r="N429">
            <v>319.74</v>
          </cell>
          <cell r="O429">
            <v>139.11000000000001</v>
          </cell>
          <cell r="P429">
            <v>0</v>
          </cell>
          <cell r="Q429">
            <v>458.85</v>
          </cell>
        </row>
        <row r="430">
          <cell r="A430">
            <v>455</v>
          </cell>
          <cell r="B430">
            <v>604.26</v>
          </cell>
          <cell r="C430">
            <v>484.86</v>
          </cell>
          <cell r="D430">
            <v>14.76</v>
          </cell>
          <cell r="E430">
            <v>399.4</v>
          </cell>
          <cell r="F430">
            <v>0</v>
          </cell>
          <cell r="G430">
            <v>31.74</v>
          </cell>
          <cell r="H430">
            <v>135.19</v>
          </cell>
          <cell r="I430">
            <v>0.2</v>
          </cell>
          <cell r="J430">
            <v>52.14</v>
          </cell>
          <cell r="K430">
            <v>39.590000000000003</v>
          </cell>
          <cell r="L430">
            <v>22.34</v>
          </cell>
          <cell r="M430">
            <v>293.91000000000003</v>
          </cell>
          <cell r="N430">
            <v>381.55</v>
          </cell>
          <cell r="O430">
            <v>180.56</v>
          </cell>
          <cell r="P430">
            <v>0</v>
          </cell>
          <cell r="Q430">
            <v>562.11</v>
          </cell>
        </row>
        <row r="431">
          <cell r="A431">
            <v>461</v>
          </cell>
          <cell r="B431">
            <v>417.51</v>
          </cell>
          <cell r="C431">
            <v>766.56</v>
          </cell>
          <cell r="D431">
            <v>18.18</v>
          </cell>
          <cell r="E431">
            <v>403.48</v>
          </cell>
          <cell r="F431">
            <v>2180.3200000000002</v>
          </cell>
          <cell r="G431">
            <v>715.05</v>
          </cell>
          <cell r="H431">
            <v>420.68</v>
          </cell>
          <cell r="I431">
            <v>150.93</v>
          </cell>
          <cell r="J431">
            <v>1908.77</v>
          </cell>
          <cell r="K431">
            <v>1004.24</v>
          </cell>
          <cell r="L431">
            <v>459.05</v>
          </cell>
          <cell r="M431">
            <v>24.39</v>
          </cell>
          <cell r="N431">
            <v>108.47</v>
          </cell>
          <cell r="O431">
            <v>116.02</v>
          </cell>
          <cell r="P431">
            <v>308.54000000000002</v>
          </cell>
          <cell r="Q431">
            <v>533.03</v>
          </cell>
        </row>
        <row r="432">
          <cell r="A432">
            <v>462</v>
          </cell>
          <cell r="B432">
            <v>311.41000000000003</v>
          </cell>
          <cell r="C432">
            <v>39.46</v>
          </cell>
          <cell r="D432">
            <v>0.7</v>
          </cell>
          <cell r="E432">
            <v>238.88</v>
          </cell>
          <cell r="F432">
            <v>0</v>
          </cell>
          <cell r="G432">
            <v>878.58</v>
          </cell>
          <cell r="H432">
            <v>500.87</v>
          </cell>
          <cell r="I432">
            <v>14.1</v>
          </cell>
          <cell r="J432">
            <v>146.1</v>
          </cell>
          <cell r="K432">
            <v>3286.02</v>
          </cell>
          <cell r="L432">
            <v>176.85</v>
          </cell>
          <cell r="M432">
            <v>0.89</v>
          </cell>
          <cell r="N432">
            <v>4.22</v>
          </cell>
          <cell r="O432">
            <v>84.15</v>
          </cell>
          <cell r="P432">
            <v>0</v>
          </cell>
          <cell r="Q432">
            <v>88.37</v>
          </cell>
        </row>
        <row r="433">
          <cell r="A433">
            <v>463</v>
          </cell>
          <cell r="B433">
            <v>562.92999999999995</v>
          </cell>
          <cell r="C433">
            <v>244.47</v>
          </cell>
          <cell r="D433">
            <v>84.23</v>
          </cell>
          <cell r="E433">
            <v>368.16</v>
          </cell>
          <cell r="F433">
            <v>0</v>
          </cell>
          <cell r="G433">
            <v>240.69</v>
          </cell>
          <cell r="H433">
            <v>459.49</v>
          </cell>
          <cell r="I433">
            <v>0.46</v>
          </cell>
          <cell r="J433">
            <v>73.27</v>
          </cell>
          <cell r="K433">
            <v>178.99</v>
          </cell>
          <cell r="L433">
            <v>136.72</v>
          </cell>
          <cell r="M433">
            <v>268.33999999999997</v>
          </cell>
          <cell r="N433">
            <v>73.14</v>
          </cell>
          <cell r="O433">
            <v>177.19</v>
          </cell>
          <cell r="P433">
            <v>0</v>
          </cell>
          <cell r="Q433">
            <v>250.33</v>
          </cell>
        </row>
        <row r="434">
          <cell r="A434">
            <v>464</v>
          </cell>
          <cell r="B434">
            <v>542.87</v>
          </cell>
          <cell r="C434">
            <v>191.65</v>
          </cell>
          <cell r="D434">
            <v>45.7</v>
          </cell>
          <cell r="E434">
            <v>343.88</v>
          </cell>
          <cell r="F434">
            <v>0</v>
          </cell>
          <cell r="G434">
            <v>78.16</v>
          </cell>
          <cell r="H434">
            <v>314.2</v>
          </cell>
          <cell r="I434">
            <v>4.54</v>
          </cell>
          <cell r="J434">
            <v>42.62</v>
          </cell>
          <cell r="K434">
            <v>90.76</v>
          </cell>
          <cell r="L434">
            <v>81.78</v>
          </cell>
          <cell r="M434">
            <v>234.98</v>
          </cell>
          <cell r="N434">
            <v>86.28</v>
          </cell>
          <cell r="O434">
            <v>167.18</v>
          </cell>
          <cell r="P434">
            <v>0</v>
          </cell>
          <cell r="Q434">
            <v>253.46</v>
          </cell>
        </row>
        <row r="435">
          <cell r="A435">
            <v>465</v>
          </cell>
          <cell r="B435">
            <v>1219.76</v>
          </cell>
          <cell r="C435">
            <v>148.41</v>
          </cell>
          <cell r="D435">
            <v>48.73</v>
          </cell>
          <cell r="E435">
            <v>638.36</v>
          </cell>
          <cell r="F435">
            <v>0</v>
          </cell>
          <cell r="G435">
            <v>617.26</v>
          </cell>
          <cell r="H435">
            <v>375.58</v>
          </cell>
          <cell r="I435">
            <v>2.85</v>
          </cell>
          <cell r="J435">
            <v>563.94000000000005</v>
          </cell>
          <cell r="K435">
            <v>202.69</v>
          </cell>
          <cell r="L435">
            <v>241.56</v>
          </cell>
          <cell r="M435">
            <v>121.66</v>
          </cell>
          <cell r="N435">
            <v>34.270000000000003</v>
          </cell>
          <cell r="O435">
            <v>336.48</v>
          </cell>
          <cell r="P435">
            <v>0</v>
          </cell>
          <cell r="Q435">
            <v>370.75</v>
          </cell>
        </row>
        <row r="436">
          <cell r="A436">
            <v>466</v>
          </cell>
          <cell r="B436">
            <v>931.87</v>
          </cell>
          <cell r="C436">
            <v>125.76</v>
          </cell>
          <cell r="D436">
            <v>60</v>
          </cell>
          <cell r="E436">
            <v>336.76</v>
          </cell>
          <cell r="F436">
            <v>0</v>
          </cell>
          <cell r="G436">
            <v>638.29999999999995</v>
          </cell>
          <cell r="H436">
            <v>307.92</v>
          </cell>
          <cell r="I436">
            <v>3.5</v>
          </cell>
          <cell r="J436">
            <v>453.93</v>
          </cell>
          <cell r="K436">
            <v>212.82</v>
          </cell>
          <cell r="L436">
            <v>127.66</v>
          </cell>
          <cell r="M436">
            <v>87.17</v>
          </cell>
          <cell r="N436">
            <v>17.98</v>
          </cell>
          <cell r="O436">
            <v>260.41000000000003</v>
          </cell>
          <cell r="P436">
            <v>0</v>
          </cell>
          <cell r="Q436">
            <v>278.39</v>
          </cell>
        </row>
        <row r="437">
          <cell r="A437">
            <v>467</v>
          </cell>
          <cell r="B437">
            <v>377.45</v>
          </cell>
          <cell r="C437">
            <v>126.02</v>
          </cell>
          <cell r="D437">
            <v>4.95</v>
          </cell>
          <cell r="E437">
            <v>60.08</v>
          </cell>
          <cell r="F437">
            <v>0</v>
          </cell>
          <cell r="G437">
            <v>47.34</v>
          </cell>
          <cell r="H437">
            <v>96.19</v>
          </cell>
          <cell r="I437">
            <v>0.01</v>
          </cell>
          <cell r="J437">
            <v>44.28</v>
          </cell>
          <cell r="K437">
            <v>38.44</v>
          </cell>
          <cell r="L437">
            <v>33.57</v>
          </cell>
          <cell r="M437">
            <v>64.180000000000007</v>
          </cell>
          <cell r="N437">
            <v>60.89</v>
          </cell>
          <cell r="O437">
            <v>111.06</v>
          </cell>
          <cell r="P437">
            <v>0</v>
          </cell>
          <cell r="Q437">
            <v>171.95</v>
          </cell>
        </row>
        <row r="438">
          <cell r="A438">
            <v>468</v>
          </cell>
          <cell r="B438">
            <v>475.53</v>
          </cell>
          <cell r="C438">
            <v>2468.92</v>
          </cell>
          <cell r="D438">
            <v>672.53</v>
          </cell>
          <cell r="E438">
            <v>1732.49</v>
          </cell>
          <cell r="F438">
            <v>1486.19</v>
          </cell>
          <cell r="G438">
            <v>1543.43</v>
          </cell>
          <cell r="H438">
            <v>1166.33</v>
          </cell>
          <cell r="I438">
            <v>412.06</v>
          </cell>
          <cell r="J438">
            <v>2081.17</v>
          </cell>
          <cell r="K438">
            <v>725.11</v>
          </cell>
          <cell r="L438">
            <v>833.48</v>
          </cell>
          <cell r="M438">
            <v>209.3</v>
          </cell>
          <cell r="N438">
            <v>263.54000000000002</v>
          </cell>
          <cell r="O438">
            <v>201.57</v>
          </cell>
          <cell r="P438">
            <v>158.65</v>
          </cell>
          <cell r="Q438">
            <v>623.76</v>
          </cell>
        </row>
        <row r="439">
          <cell r="A439">
            <v>469</v>
          </cell>
          <cell r="B439">
            <v>1178.68</v>
          </cell>
          <cell r="C439">
            <v>0</v>
          </cell>
          <cell r="D439">
            <v>0</v>
          </cell>
          <cell r="E439">
            <v>42.87</v>
          </cell>
          <cell r="F439">
            <v>303.98</v>
          </cell>
          <cell r="G439">
            <v>189.66</v>
          </cell>
          <cell r="H439">
            <v>506.55</v>
          </cell>
          <cell r="I439">
            <v>0</v>
          </cell>
          <cell r="J439">
            <v>673.86</v>
          </cell>
          <cell r="K439">
            <v>0</v>
          </cell>
          <cell r="L439">
            <v>1464.41</v>
          </cell>
          <cell r="M439">
            <v>0</v>
          </cell>
          <cell r="N439">
            <v>0</v>
          </cell>
          <cell r="O439">
            <v>825.62</v>
          </cell>
          <cell r="P439">
            <v>108.56</v>
          </cell>
          <cell r="Q439">
            <v>934.18</v>
          </cell>
        </row>
        <row r="440">
          <cell r="A440">
            <v>470</v>
          </cell>
          <cell r="B440">
            <v>1090.78</v>
          </cell>
          <cell r="C440">
            <v>595.82000000000005</v>
          </cell>
          <cell r="D440">
            <v>37.28</v>
          </cell>
          <cell r="E440">
            <v>258.89999999999998</v>
          </cell>
          <cell r="F440">
            <v>377.1</v>
          </cell>
          <cell r="G440">
            <v>309.27999999999997</v>
          </cell>
          <cell r="H440">
            <v>364.79</v>
          </cell>
          <cell r="I440">
            <v>54.63</v>
          </cell>
          <cell r="J440">
            <v>697.22</v>
          </cell>
          <cell r="K440">
            <v>139.18</v>
          </cell>
          <cell r="L440">
            <v>279.39999999999998</v>
          </cell>
          <cell r="M440">
            <v>153.43</v>
          </cell>
          <cell r="N440">
            <v>255.35</v>
          </cell>
          <cell r="O440">
            <v>356.75</v>
          </cell>
          <cell r="P440">
            <v>161.62</v>
          </cell>
          <cell r="Q440">
            <v>773.72</v>
          </cell>
        </row>
        <row r="441">
          <cell r="A441">
            <v>471</v>
          </cell>
          <cell r="B441">
            <v>409.18</v>
          </cell>
          <cell r="C441">
            <v>76.08</v>
          </cell>
          <cell r="D441">
            <v>13.13</v>
          </cell>
          <cell r="E441">
            <v>63.57</v>
          </cell>
          <cell r="F441">
            <v>1755.47</v>
          </cell>
          <cell r="G441">
            <v>377.61</v>
          </cell>
          <cell r="H441">
            <v>222.75</v>
          </cell>
          <cell r="I441">
            <v>4106.34</v>
          </cell>
          <cell r="J441">
            <v>4086.09</v>
          </cell>
          <cell r="K441">
            <v>492.97</v>
          </cell>
          <cell r="L441">
            <v>255.18</v>
          </cell>
          <cell r="M441">
            <v>0.85</v>
          </cell>
          <cell r="N441">
            <v>17.510000000000002</v>
          </cell>
          <cell r="O441">
            <v>113.5</v>
          </cell>
          <cell r="P441">
            <v>404.14</v>
          </cell>
          <cell r="Q441">
            <v>535.15</v>
          </cell>
        </row>
        <row r="442">
          <cell r="A442">
            <v>473</v>
          </cell>
          <cell r="B442">
            <v>723.81</v>
          </cell>
          <cell r="C442">
            <v>1627.42</v>
          </cell>
          <cell r="D442">
            <v>210.34</v>
          </cell>
          <cell r="E442">
            <v>854.66</v>
          </cell>
          <cell r="F442">
            <v>0</v>
          </cell>
          <cell r="G442">
            <v>5638.26</v>
          </cell>
          <cell r="H442">
            <v>4014.28</v>
          </cell>
          <cell r="I442">
            <v>4.2699999999999996</v>
          </cell>
          <cell r="J442">
            <v>360.17</v>
          </cell>
          <cell r="K442">
            <v>341.5</v>
          </cell>
          <cell r="L442">
            <v>4671.2299999999996</v>
          </cell>
          <cell r="M442">
            <v>179.98</v>
          </cell>
          <cell r="N442">
            <v>125.66</v>
          </cell>
          <cell r="O442">
            <v>211.67</v>
          </cell>
          <cell r="P442">
            <v>0</v>
          </cell>
          <cell r="Q442">
            <v>337.33</v>
          </cell>
        </row>
        <row r="443">
          <cell r="A443">
            <v>476</v>
          </cell>
          <cell r="B443">
            <v>696.94</v>
          </cell>
          <cell r="C443">
            <v>1140.2</v>
          </cell>
          <cell r="D443">
            <v>254.19</v>
          </cell>
          <cell r="E443">
            <v>732.97</v>
          </cell>
          <cell r="F443">
            <v>1589.1</v>
          </cell>
          <cell r="G443">
            <v>1043.1199999999999</v>
          </cell>
          <cell r="H443">
            <v>990.92</v>
          </cell>
          <cell r="I443">
            <v>18.72</v>
          </cell>
          <cell r="J443">
            <v>1022.3</v>
          </cell>
          <cell r="K443">
            <v>618.91</v>
          </cell>
          <cell r="L443">
            <v>450.86</v>
          </cell>
          <cell r="M443">
            <v>306.5</v>
          </cell>
          <cell r="N443">
            <v>144.09</v>
          </cell>
          <cell r="O443">
            <v>220.3</v>
          </cell>
          <cell r="P443">
            <v>200.81</v>
          </cell>
          <cell r="Q443">
            <v>565.20000000000005</v>
          </cell>
        </row>
        <row r="444">
          <cell r="A444">
            <v>477</v>
          </cell>
          <cell r="B444">
            <v>563.35</v>
          </cell>
          <cell r="C444">
            <v>967.44</v>
          </cell>
          <cell r="D444">
            <v>227.36</v>
          </cell>
          <cell r="E444">
            <v>701.22</v>
          </cell>
          <cell r="F444">
            <v>1045.6199999999999</v>
          </cell>
          <cell r="G444">
            <v>1034.5899999999999</v>
          </cell>
          <cell r="H444">
            <v>821.73</v>
          </cell>
          <cell r="I444">
            <v>87.24</v>
          </cell>
          <cell r="J444">
            <v>813.36</v>
          </cell>
          <cell r="K444">
            <v>371.47</v>
          </cell>
          <cell r="L444">
            <v>442.24</v>
          </cell>
          <cell r="M444">
            <v>182.74</v>
          </cell>
          <cell r="N444">
            <v>148.86000000000001</v>
          </cell>
          <cell r="O444">
            <v>188.82</v>
          </cell>
          <cell r="P444">
            <v>160.88</v>
          </cell>
          <cell r="Q444">
            <v>498.56</v>
          </cell>
        </row>
        <row r="445">
          <cell r="A445">
            <v>479</v>
          </cell>
          <cell r="B445">
            <v>460.96</v>
          </cell>
          <cell r="C445">
            <v>286.2</v>
          </cell>
          <cell r="D445">
            <v>89.11</v>
          </cell>
          <cell r="E445">
            <v>1062.76</v>
          </cell>
          <cell r="F445">
            <v>1107.5899999999999</v>
          </cell>
          <cell r="G445">
            <v>218.95</v>
          </cell>
          <cell r="H445">
            <v>162.08000000000001</v>
          </cell>
          <cell r="I445">
            <v>379.45</v>
          </cell>
          <cell r="J445">
            <v>2106.84</v>
          </cell>
          <cell r="K445">
            <v>66.790000000000006</v>
          </cell>
          <cell r="L445">
            <v>107.84</v>
          </cell>
          <cell r="M445">
            <v>20.55</v>
          </cell>
          <cell r="N445">
            <v>134.1</v>
          </cell>
          <cell r="O445">
            <v>166.22</v>
          </cell>
          <cell r="P445">
            <v>518.96</v>
          </cell>
          <cell r="Q445">
            <v>819.28</v>
          </cell>
        </row>
        <row r="446">
          <cell r="A446">
            <v>480</v>
          </cell>
          <cell r="B446">
            <v>259.18</v>
          </cell>
          <cell r="C446">
            <v>5407.61</v>
          </cell>
          <cell r="D446">
            <v>32.950000000000003</v>
          </cell>
          <cell r="E446">
            <v>985.56</v>
          </cell>
          <cell r="F446">
            <v>5389.96</v>
          </cell>
          <cell r="G446">
            <v>5975.61</v>
          </cell>
          <cell r="H446">
            <v>4198.21</v>
          </cell>
          <cell r="I446">
            <v>34.28</v>
          </cell>
          <cell r="J446">
            <v>2591.7800000000002</v>
          </cell>
          <cell r="K446">
            <v>726.9</v>
          </cell>
          <cell r="L446">
            <v>4136.5</v>
          </cell>
          <cell r="M446">
            <v>74.94</v>
          </cell>
          <cell r="N446">
            <v>260.68</v>
          </cell>
          <cell r="O446">
            <v>71.569999999999993</v>
          </cell>
          <cell r="P446">
            <v>259.82</v>
          </cell>
          <cell r="Q446">
            <v>592.07000000000005</v>
          </cell>
        </row>
        <row r="447">
          <cell r="A447">
            <v>481</v>
          </cell>
          <cell r="B447">
            <v>402.22</v>
          </cell>
          <cell r="C447">
            <v>12331.19</v>
          </cell>
          <cell r="D447">
            <v>17.559999999999999</v>
          </cell>
          <cell r="E447">
            <v>983.28</v>
          </cell>
          <cell r="F447">
            <v>330.45</v>
          </cell>
          <cell r="G447">
            <v>12338.44</v>
          </cell>
          <cell r="H447">
            <v>3522.72</v>
          </cell>
          <cell r="I447">
            <v>0</v>
          </cell>
          <cell r="J447">
            <v>243.49</v>
          </cell>
          <cell r="K447">
            <v>323.95999999999998</v>
          </cell>
          <cell r="L447">
            <v>7599.94</v>
          </cell>
          <cell r="M447">
            <v>7.25</v>
          </cell>
          <cell r="N447">
            <v>570.17999999999995</v>
          </cell>
          <cell r="O447">
            <v>109.42</v>
          </cell>
          <cell r="P447">
            <v>15.28</v>
          </cell>
          <cell r="Q447">
            <v>694.88</v>
          </cell>
        </row>
        <row r="448">
          <cell r="A448">
            <v>482</v>
          </cell>
          <cell r="B448">
            <v>309.83</v>
          </cell>
          <cell r="C448">
            <v>3156.84</v>
          </cell>
          <cell r="D448">
            <v>226.07</v>
          </cell>
          <cell r="E448">
            <v>643.42999999999995</v>
          </cell>
          <cell r="F448">
            <v>3044.37</v>
          </cell>
          <cell r="G448">
            <v>805.34</v>
          </cell>
          <cell r="H448">
            <v>780.95</v>
          </cell>
          <cell r="I448">
            <v>108.34</v>
          </cell>
          <cell r="J448">
            <v>1478.5</v>
          </cell>
          <cell r="K448">
            <v>738.62</v>
          </cell>
          <cell r="L448">
            <v>596.79999999999995</v>
          </cell>
          <cell r="M448">
            <v>82.64</v>
          </cell>
          <cell r="N448">
            <v>292.7</v>
          </cell>
          <cell r="O448">
            <v>104.62</v>
          </cell>
          <cell r="P448">
            <v>282.27999999999997</v>
          </cell>
          <cell r="Q448">
            <v>679.6</v>
          </cell>
        </row>
        <row r="449">
          <cell r="A449">
            <v>484</v>
          </cell>
          <cell r="B449">
            <v>127.78</v>
          </cell>
          <cell r="C449">
            <v>8374.66</v>
          </cell>
          <cell r="D449">
            <v>27.7</v>
          </cell>
          <cell r="E449">
            <v>1572.39</v>
          </cell>
          <cell r="F449">
            <v>4071.73</v>
          </cell>
          <cell r="G449">
            <v>2356.5</v>
          </cell>
          <cell r="H449">
            <v>1835.24</v>
          </cell>
          <cell r="I449">
            <v>599</v>
          </cell>
          <cell r="J449">
            <v>4916.54</v>
          </cell>
          <cell r="K449">
            <v>1572.74</v>
          </cell>
          <cell r="L449">
            <v>1713.45</v>
          </cell>
          <cell r="M449">
            <v>132.65</v>
          </cell>
          <cell r="N449">
            <v>775.18</v>
          </cell>
          <cell r="O449">
            <v>37.06</v>
          </cell>
          <cell r="P449">
            <v>376.89</v>
          </cell>
          <cell r="Q449">
            <v>1189.1300000000001</v>
          </cell>
        </row>
        <row r="450">
          <cell r="A450">
            <v>485</v>
          </cell>
          <cell r="B450">
            <v>152.71</v>
          </cell>
          <cell r="C450">
            <v>4537.2</v>
          </cell>
          <cell r="D450">
            <v>72.59</v>
          </cell>
          <cell r="E450">
            <v>1097.28</v>
          </cell>
          <cell r="F450">
            <v>3881.67</v>
          </cell>
          <cell r="G450">
            <v>906.87</v>
          </cell>
          <cell r="H450">
            <v>812.21</v>
          </cell>
          <cell r="I450">
            <v>706.75</v>
          </cell>
          <cell r="J450">
            <v>4477.09</v>
          </cell>
          <cell r="K450">
            <v>751.98</v>
          </cell>
          <cell r="L450">
            <v>1053.6199999999999</v>
          </cell>
          <cell r="M450">
            <v>108.69</v>
          </cell>
          <cell r="N450">
            <v>492.54</v>
          </cell>
          <cell r="O450">
            <v>49.11</v>
          </cell>
          <cell r="P450">
            <v>421.38</v>
          </cell>
          <cell r="Q450">
            <v>963.03</v>
          </cell>
        </row>
        <row r="451">
          <cell r="A451">
            <v>486</v>
          </cell>
          <cell r="B451">
            <v>134.58000000000001</v>
          </cell>
          <cell r="C451">
            <v>6323.28</v>
          </cell>
          <cell r="D451">
            <v>33.53</v>
          </cell>
          <cell r="E451">
            <v>1217.31</v>
          </cell>
          <cell r="F451">
            <v>3270.42</v>
          </cell>
          <cell r="G451">
            <v>1390.52</v>
          </cell>
          <cell r="H451">
            <v>998.36</v>
          </cell>
          <cell r="I451">
            <v>363.7</v>
          </cell>
          <cell r="J451">
            <v>3390.43</v>
          </cell>
          <cell r="K451">
            <v>759.88</v>
          </cell>
          <cell r="L451">
            <v>1166.72</v>
          </cell>
          <cell r="M451">
            <v>115.63</v>
          </cell>
          <cell r="N451">
            <v>689.63</v>
          </cell>
          <cell r="O451">
            <v>39.99</v>
          </cell>
          <cell r="P451">
            <v>356.68</v>
          </cell>
          <cell r="Q451">
            <v>1086.3</v>
          </cell>
        </row>
        <row r="452">
          <cell r="A452">
            <v>487</v>
          </cell>
          <cell r="B452">
            <v>313.13</v>
          </cell>
          <cell r="C452">
            <v>3444.63</v>
          </cell>
          <cell r="D452">
            <v>44.2</v>
          </cell>
          <cell r="E452">
            <v>1120.51</v>
          </cell>
          <cell r="F452">
            <v>0</v>
          </cell>
          <cell r="G452">
            <v>465.14</v>
          </cell>
          <cell r="H452">
            <v>582.82000000000005</v>
          </cell>
          <cell r="I452">
            <v>7.3</v>
          </cell>
          <cell r="J452">
            <v>302.77999999999997</v>
          </cell>
          <cell r="K452">
            <v>532.21</v>
          </cell>
          <cell r="L452">
            <v>214.48</v>
          </cell>
          <cell r="M452">
            <v>250.53</v>
          </cell>
          <cell r="N452">
            <v>736.2</v>
          </cell>
          <cell r="O452">
            <v>93.99</v>
          </cell>
          <cell r="P452">
            <v>0</v>
          </cell>
          <cell r="Q452">
            <v>830.19</v>
          </cell>
        </row>
        <row r="453">
          <cell r="A453">
            <v>488</v>
          </cell>
          <cell r="B453">
            <v>649.04</v>
          </cell>
          <cell r="C453">
            <v>4509.55</v>
          </cell>
          <cell r="D453">
            <v>744.04</v>
          </cell>
          <cell r="E453">
            <v>1832.21</v>
          </cell>
          <cell r="F453">
            <v>2072.62</v>
          </cell>
          <cell r="G453">
            <v>4902.18</v>
          </cell>
          <cell r="H453">
            <v>3404.67</v>
          </cell>
          <cell r="I453">
            <v>170.46</v>
          </cell>
          <cell r="J453">
            <v>1984.38</v>
          </cell>
          <cell r="K453">
            <v>1031.27</v>
          </cell>
          <cell r="L453">
            <v>1872.88</v>
          </cell>
          <cell r="M453">
            <v>387.82</v>
          </cell>
          <cell r="N453">
            <v>261.60000000000002</v>
          </cell>
          <cell r="O453">
            <v>218.4</v>
          </cell>
          <cell r="P453">
            <v>120.23</v>
          </cell>
          <cell r="Q453">
            <v>600.23</v>
          </cell>
        </row>
        <row r="454">
          <cell r="A454">
            <v>489</v>
          </cell>
          <cell r="B454">
            <v>678.4</v>
          </cell>
          <cell r="C454">
            <v>1159.3399999999999</v>
          </cell>
          <cell r="D454">
            <v>305.62</v>
          </cell>
          <cell r="E454">
            <v>608.86</v>
          </cell>
          <cell r="F454">
            <v>0</v>
          </cell>
          <cell r="G454">
            <v>1609.22</v>
          </cell>
          <cell r="H454">
            <v>1549.7</v>
          </cell>
          <cell r="I454">
            <v>3.13</v>
          </cell>
          <cell r="J454">
            <v>257.26</v>
          </cell>
          <cell r="K454">
            <v>353.97</v>
          </cell>
          <cell r="L454">
            <v>450.25</v>
          </cell>
          <cell r="M454">
            <v>400.5</v>
          </cell>
          <cell r="N454">
            <v>164.12</v>
          </cell>
          <cell r="O454">
            <v>226.43</v>
          </cell>
          <cell r="P454">
            <v>0</v>
          </cell>
          <cell r="Q454">
            <v>390.55</v>
          </cell>
        </row>
        <row r="455">
          <cell r="A455">
            <v>490</v>
          </cell>
          <cell r="B455">
            <v>737.44</v>
          </cell>
          <cell r="C455">
            <v>270.87</v>
          </cell>
          <cell r="D455">
            <v>101.07</v>
          </cell>
          <cell r="E455">
            <v>462.02</v>
          </cell>
          <cell r="F455">
            <v>0</v>
          </cell>
          <cell r="G455">
            <v>765.15</v>
          </cell>
          <cell r="H455">
            <v>1004.04</v>
          </cell>
          <cell r="I455">
            <v>4.74</v>
          </cell>
          <cell r="J455">
            <v>148.26</v>
          </cell>
          <cell r="K455">
            <v>110.86</v>
          </cell>
          <cell r="L455">
            <v>388.98</v>
          </cell>
          <cell r="M455">
            <v>368.31</v>
          </cell>
          <cell r="N455">
            <v>61.65</v>
          </cell>
          <cell r="O455">
            <v>222.11</v>
          </cell>
          <cell r="P455">
            <v>0</v>
          </cell>
          <cell r="Q455">
            <v>283.76</v>
          </cell>
        </row>
        <row r="456">
          <cell r="A456">
            <v>491</v>
          </cell>
          <cell r="B456">
            <v>465.43</v>
          </cell>
          <cell r="C456">
            <v>86.54</v>
          </cell>
          <cell r="D456">
            <v>25.72</v>
          </cell>
          <cell r="E456">
            <v>89.46</v>
          </cell>
          <cell r="F456">
            <v>1492.9</v>
          </cell>
          <cell r="G456">
            <v>181.91</v>
          </cell>
          <cell r="H456">
            <v>127.44</v>
          </cell>
          <cell r="I456">
            <v>1143.32</v>
          </cell>
          <cell r="J456">
            <v>2842.04</v>
          </cell>
          <cell r="K456">
            <v>189.04</v>
          </cell>
          <cell r="L456">
            <v>165.81</v>
          </cell>
          <cell r="M456">
            <v>17.260000000000002</v>
          </cell>
          <cell r="N456">
            <v>34.6</v>
          </cell>
          <cell r="O456">
            <v>135.94999999999999</v>
          </cell>
          <cell r="P456">
            <v>596.91</v>
          </cell>
          <cell r="Q456">
            <v>767.46</v>
          </cell>
        </row>
        <row r="457">
          <cell r="A457">
            <v>492</v>
          </cell>
          <cell r="B457">
            <v>508.58</v>
          </cell>
          <cell r="C457">
            <v>493.7</v>
          </cell>
          <cell r="D457">
            <v>19.940000000000001</v>
          </cell>
          <cell r="E457">
            <v>210.66</v>
          </cell>
          <cell r="F457">
            <v>0</v>
          </cell>
          <cell r="G457">
            <v>2934.73</v>
          </cell>
          <cell r="H457">
            <v>1070.8</v>
          </cell>
          <cell r="I457">
            <v>0.59</v>
          </cell>
          <cell r="J457">
            <v>113.25</v>
          </cell>
          <cell r="K457">
            <v>45.1</v>
          </cell>
          <cell r="L457">
            <v>1344.15</v>
          </cell>
          <cell r="M457">
            <v>0.81</v>
          </cell>
          <cell r="N457">
            <v>54.82</v>
          </cell>
          <cell r="O457">
            <v>139.53</v>
          </cell>
          <cell r="P457">
            <v>0</v>
          </cell>
          <cell r="Q457">
            <v>194.35</v>
          </cell>
        </row>
        <row r="458">
          <cell r="A458">
            <v>493</v>
          </cell>
          <cell r="B458">
            <v>560.15</v>
          </cell>
          <cell r="C458">
            <v>343.8</v>
          </cell>
          <cell r="D458">
            <v>80.599999999999994</v>
          </cell>
          <cell r="E458">
            <v>622.55999999999995</v>
          </cell>
          <cell r="F458">
            <v>1449.78</v>
          </cell>
          <cell r="G458">
            <v>538.4</v>
          </cell>
          <cell r="H458">
            <v>472.45</v>
          </cell>
          <cell r="I458">
            <v>9.06</v>
          </cell>
          <cell r="J458">
            <v>1672.41</v>
          </cell>
          <cell r="K458">
            <v>131.5</v>
          </cell>
          <cell r="L458">
            <v>216.73</v>
          </cell>
          <cell r="M458">
            <v>241.55</v>
          </cell>
          <cell r="N458">
            <v>75.540000000000006</v>
          </cell>
          <cell r="O458">
            <v>168.95</v>
          </cell>
          <cell r="P458">
            <v>318.54000000000002</v>
          </cell>
          <cell r="Q458">
            <v>563.03</v>
          </cell>
        </row>
        <row r="459">
          <cell r="A459">
            <v>494</v>
          </cell>
          <cell r="B459">
            <v>575.47</v>
          </cell>
          <cell r="C459">
            <v>14.53</v>
          </cell>
          <cell r="D459">
            <v>4.74</v>
          </cell>
          <cell r="E459">
            <v>300.12</v>
          </cell>
          <cell r="F459">
            <v>1174.26</v>
          </cell>
          <cell r="G459">
            <v>208.03</v>
          </cell>
          <cell r="H459">
            <v>198.08</v>
          </cell>
          <cell r="I459">
            <v>6.67</v>
          </cell>
          <cell r="J459">
            <v>1338.81</v>
          </cell>
          <cell r="K459">
            <v>14.5</v>
          </cell>
          <cell r="L459">
            <v>91.86</v>
          </cell>
          <cell r="M459">
            <v>211.86</v>
          </cell>
          <cell r="N459">
            <v>6.84</v>
          </cell>
          <cell r="O459">
            <v>157.62</v>
          </cell>
          <cell r="P459">
            <v>553.02</v>
          </cell>
          <cell r="Q459">
            <v>717.48</v>
          </cell>
        </row>
        <row r="460">
          <cell r="A460">
            <v>495</v>
          </cell>
          <cell r="B460">
            <v>174.14</v>
          </cell>
          <cell r="C460">
            <v>6728.91</v>
          </cell>
          <cell r="D460">
            <v>2146.25</v>
          </cell>
          <cell r="E460">
            <v>1341.54</v>
          </cell>
          <cell r="F460">
            <v>4252.03</v>
          </cell>
          <cell r="G460">
            <v>6615.73</v>
          </cell>
          <cell r="H460">
            <v>3848.22</v>
          </cell>
          <cell r="I460">
            <v>6.72</v>
          </cell>
          <cell r="J460">
            <v>3177.91</v>
          </cell>
          <cell r="K460">
            <v>1847.66</v>
          </cell>
          <cell r="L460">
            <v>1587.32</v>
          </cell>
          <cell r="M460">
            <v>73.95</v>
          </cell>
          <cell r="N460">
            <v>330.17</v>
          </cell>
          <cell r="O460">
            <v>152.33000000000001</v>
          </cell>
          <cell r="P460">
            <v>208.63</v>
          </cell>
          <cell r="Q460">
            <v>691.13</v>
          </cell>
        </row>
        <row r="461">
          <cell r="A461">
            <v>496</v>
          </cell>
          <cell r="B461">
            <v>417.75</v>
          </cell>
          <cell r="C461">
            <v>1706.14</v>
          </cell>
          <cell r="D461">
            <v>24.65</v>
          </cell>
          <cell r="E461">
            <v>547.53</v>
          </cell>
          <cell r="F461">
            <v>3619.82</v>
          </cell>
          <cell r="G461">
            <v>695.01</v>
          </cell>
          <cell r="H461">
            <v>995.47</v>
          </cell>
          <cell r="I461">
            <v>3133.53</v>
          </cell>
          <cell r="J461">
            <v>9930.85</v>
          </cell>
          <cell r="K461">
            <v>447.52</v>
          </cell>
          <cell r="L461">
            <v>1344.78</v>
          </cell>
          <cell r="M461">
            <v>19.87</v>
          </cell>
          <cell r="N461">
            <v>225.43</v>
          </cell>
          <cell r="O461">
            <v>116.05</v>
          </cell>
          <cell r="P461">
            <v>478.28</v>
          </cell>
          <cell r="Q461">
            <v>819.76</v>
          </cell>
        </row>
        <row r="462">
          <cell r="A462">
            <v>497</v>
          </cell>
          <cell r="B462">
            <v>465.11</v>
          </cell>
          <cell r="C462">
            <v>520.83000000000004</v>
          </cell>
          <cell r="D462">
            <v>26.7</v>
          </cell>
          <cell r="E462">
            <v>273.87</v>
          </cell>
          <cell r="F462">
            <v>2577.7399999999998</v>
          </cell>
          <cell r="G462">
            <v>415.55</v>
          </cell>
          <cell r="H462">
            <v>464.82</v>
          </cell>
          <cell r="I462">
            <v>2671.86</v>
          </cell>
          <cell r="J462">
            <v>6818.35</v>
          </cell>
          <cell r="K462">
            <v>376.89</v>
          </cell>
          <cell r="L462">
            <v>682.5</v>
          </cell>
          <cell r="M462">
            <v>6.63</v>
          </cell>
          <cell r="N462">
            <v>117.11</v>
          </cell>
          <cell r="O462">
            <v>131.58000000000001</v>
          </cell>
          <cell r="P462">
            <v>579.63</v>
          </cell>
          <cell r="Q462">
            <v>828.32</v>
          </cell>
        </row>
        <row r="463">
          <cell r="A463">
            <v>498</v>
          </cell>
          <cell r="B463">
            <v>510.15</v>
          </cell>
          <cell r="C463">
            <v>84.11</v>
          </cell>
          <cell r="D463">
            <v>1.83</v>
          </cell>
          <cell r="E463">
            <v>172.95</v>
          </cell>
          <cell r="F463">
            <v>2176.21</v>
          </cell>
          <cell r="G463">
            <v>250.18</v>
          </cell>
          <cell r="H463">
            <v>261.22000000000003</v>
          </cell>
          <cell r="I463">
            <v>3119.22</v>
          </cell>
          <cell r="J463">
            <v>5562.71</v>
          </cell>
          <cell r="K463">
            <v>274.98</v>
          </cell>
          <cell r="L463">
            <v>480.4</v>
          </cell>
          <cell r="M463">
            <v>2.29</v>
          </cell>
          <cell r="N463">
            <v>29.28</v>
          </cell>
          <cell r="O463">
            <v>138.38</v>
          </cell>
          <cell r="P463">
            <v>757.62</v>
          </cell>
          <cell r="Q463">
            <v>925.28</v>
          </cell>
        </row>
        <row r="464">
          <cell r="A464">
            <v>499</v>
          </cell>
          <cell r="B464">
            <v>580.02</v>
          </cell>
          <cell r="C464">
            <v>237.24</v>
          </cell>
          <cell r="D464">
            <v>35.950000000000003</v>
          </cell>
          <cell r="E464">
            <v>220.37</v>
          </cell>
          <cell r="F464">
            <v>1764.24</v>
          </cell>
          <cell r="G464">
            <v>332.86</v>
          </cell>
          <cell r="H464">
            <v>228.73</v>
          </cell>
          <cell r="I464">
            <v>229.6</v>
          </cell>
          <cell r="J464">
            <v>1139.56</v>
          </cell>
          <cell r="K464">
            <v>258.25</v>
          </cell>
          <cell r="L464">
            <v>203.63</v>
          </cell>
          <cell r="M464">
            <v>21.62</v>
          </cell>
          <cell r="N464">
            <v>81.98</v>
          </cell>
          <cell r="O464">
            <v>169.02</v>
          </cell>
          <cell r="P464">
            <v>609.62</v>
          </cell>
          <cell r="Q464">
            <v>860.62</v>
          </cell>
        </row>
        <row r="465">
          <cell r="A465">
            <v>500</v>
          </cell>
          <cell r="B465">
            <v>592.70000000000005</v>
          </cell>
          <cell r="C465">
            <v>23.39</v>
          </cell>
          <cell r="D465">
            <v>1.3</v>
          </cell>
          <cell r="E465">
            <v>95.52</v>
          </cell>
          <cell r="F465">
            <v>1397.07</v>
          </cell>
          <cell r="G465">
            <v>181.52</v>
          </cell>
          <cell r="H465">
            <v>93.52</v>
          </cell>
          <cell r="I465">
            <v>168.32</v>
          </cell>
          <cell r="J465">
            <v>873.91</v>
          </cell>
          <cell r="K465">
            <v>129.62</v>
          </cell>
          <cell r="L465">
            <v>109.53</v>
          </cell>
          <cell r="M465">
            <v>9.67</v>
          </cell>
          <cell r="N465">
            <v>15.4</v>
          </cell>
          <cell r="O465">
            <v>160.88999999999999</v>
          </cell>
          <cell r="P465">
            <v>919.97</v>
          </cell>
          <cell r="Q465">
            <v>1096.26</v>
          </cell>
        </row>
        <row r="466">
          <cell r="A466">
            <v>501</v>
          </cell>
          <cell r="B466">
            <v>563.29999999999995</v>
          </cell>
          <cell r="C466">
            <v>616.20000000000005</v>
          </cell>
          <cell r="D466">
            <v>127.31</v>
          </cell>
          <cell r="E466">
            <v>489.99</v>
          </cell>
          <cell r="F466">
            <v>1948.07</v>
          </cell>
          <cell r="G466">
            <v>1030.2</v>
          </cell>
          <cell r="H466">
            <v>927.95</v>
          </cell>
          <cell r="I466">
            <v>181.58</v>
          </cell>
          <cell r="J466">
            <v>1759.29</v>
          </cell>
          <cell r="K466">
            <v>540.86</v>
          </cell>
          <cell r="L466">
            <v>501.46</v>
          </cell>
          <cell r="M466">
            <v>156.32</v>
          </cell>
          <cell r="N466">
            <v>74.760000000000005</v>
          </cell>
          <cell r="O466">
            <v>167.54</v>
          </cell>
          <cell r="P466">
            <v>236.36</v>
          </cell>
          <cell r="Q466">
            <v>478.66</v>
          </cell>
        </row>
        <row r="467">
          <cell r="A467">
            <v>502</v>
          </cell>
          <cell r="B467">
            <v>608.16</v>
          </cell>
          <cell r="C467">
            <v>29.15</v>
          </cell>
          <cell r="D467">
            <v>0</v>
          </cell>
          <cell r="E467">
            <v>150.75</v>
          </cell>
          <cell r="F467">
            <v>1440.39</v>
          </cell>
          <cell r="G467">
            <v>335.78</v>
          </cell>
          <cell r="H467">
            <v>473.7</v>
          </cell>
          <cell r="I467">
            <v>126.34</v>
          </cell>
          <cell r="J467">
            <v>1238.3699999999999</v>
          </cell>
          <cell r="K467">
            <v>232.64</v>
          </cell>
          <cell r="L467">
            <v>134.85</v>
          </cell>
          <cell r="M467">
            <v>110.02</v>
          </cell>
          <cell r="N467">
            <v>6.95</v>
          </cell>
          <cell r="O467">
            <v>164.2</v>
          </cell>
          <cell r="P467">
            <v>343.3</v>
          </cell>
          <cell r="Q467">
            <v>514.45000000000005</v>
          </cell>
        </row>
        <row r="468">
          <cell r="A468">
            <v>503</v>
          </cell>
          <cell r="B468">
            <v>425.16</v>
          </cell>
          <cell r="C468">
            <v>184.56</v>
          </cell>
          <cell r="D468">
            <v>26.8</v>
          </cell>
          <cell r="E468">
            <v>102.21</v>
          </cell>
          <cell r="F468">
            <v>1378.58</v>
          </cell>
          <cell r="G468">
            <v>150.63999999999999</v>
          </cell>
          <cell r="H468">
            <v>109.05</v>
          </cell>
          <cell r="I468">
            <v>392.33</v>
          </cell>
          <cell r="J468">
            <v>1543.29</v>
          </cell>
          <cell r="K468">
            <v>204.93</v>
          </cell>
          <cell r="L468">
            <v>137.97</v>
          </cell>
          <cell r="M468">
            <v>33.340000000000003</v>
          </cell>
          <cell r="N468">
            <v>69.180000000000007</v>
          </cell>
          <cell r="O468">
            <v>124.84</v>
          </cell>
          <cell r="P468">
            <v>516.79999999999995</v>
          </cell>
          <cell r="Q468">
            <v>710.82</v>
          </cell>
        </row>
        <row r="469">
          <cell r="A469">
            <v>504</v>
          </cell>
          <cell r="B469">
            <v>74.819999999999993</v>
          </cell>
          <cell r="C469">
            <v>26341.26</v>
          </cell>
          <cell r="D469">
            <v>0</v>
          </cell>
          <cell r="E469">
            <v>1267.01</v>
          </cell>
          <cell r="F469">
            <v>3126.34</v>
          </cell>
          <cell r="G469">
            <v>4111.6499999999996</v>
          </cell>
          <cell r="H469">
            <v>3249.1</v>
          </cell>
          <cell r="I469">
            <v>27.14</v>
          </cell>
          <cell r="J469">
            <v>4575.38</v>
          </cell>
          <cell r="K469">
            <v>3231.63</v>
          </cell>
          <cell r="L469">
            <v>4050.34</v>
          </cell>
          <cell r="M469">
            <v>198.14</v>
          </cell>
          <cell r="N469">
            <v>750.14</v>
          </cell>
          <cell r="O469">
            <v>20.2</v>
          </cell>
          <cell r="P469">
            <v>89.03</v>
          </cell>
          <cell r="Q469">
            <v>859.37</v>
          </cell>
        </row>
        <row r="470">
          <cell r="A470">
            <v>505</v>
          </cell>
          <cell r="B470">
            <v>169.25</v>
          </cell>
          <cell r="C470">
            <v>4046.11</v>
          </cell>
          <cell r="D470">
            <v>0</v>
          </cell>
          <cell r="E470">
            <v>357.45</v>
          </cell>
          <cell r="F470">
            <v>0</v>
          </cell>
          <cell r="G470">
            <v>747.71</v>
          </cell>
          <cell r="H470">
            <v>1171.1500000000001</v>
          </cell>
          <cell r="I470">
            <v>0.41</v>
          </cell>
          <cell r="J470">
            <v>908.9</v>
          </cell>
          <cell r="K470">
            <v>672.69</v>
          </cell>
          <cell r="L470">
            <v>772.67</v>
          </cell>
          <cell r="M470">
            <v>338</v>
          </cell>
          <cell r="N470">
            <v>1671.22</v>
          </cell>
          <cell r="O470">
            <v>45.7</v>
          </cell>
          <cell r="P470">
            <v>0</v>
          </cell>
          <cell r="Q470">
            <v>1716.92</v>
          </cell>
        </row>
        <row r="471">
          <cell r="A471">
            <v>506</v>
          </cell>
          <cell r="B471">
            <v>193.66</v>
          </cell>
          <cell r="C471">
            <v>7083.06</v>
          </cell>
          <cell r="D471">
            <v>44.02</v>
          </cell>
          <cell r="E471">
            <v>417.87</v>
          </cell>
          <cell r="F471">
            <v>1592.73</v>
          </cell>
          <cell r="G471">
            <v>990.93</v>
          </cell>
          <cell r="H471">
            <v>759.94</v>
          </cell>
          <cell r="I471">
            <v>25.78</v>
          </cell>
          <cell r="J471">
            <v>1590.14</v>
          </cell>
          <cell r="K471">
            <v>889.78</v>
          </cell>
          <cell r="L471">
            <v>635.4</v>
          </cell>
          <cell r="M471">
            <v>164.73</v>
          </cell>
          <cell r="N471">
            <v>526.84</v>
          </cell>
          <cell r="O471">
            <v>55.56</v>
          </cell>
          <cell r="P471">
            <v>118.46</v>
          </cell>
          <cell r="Q471">
            <v>700.86</v>
          </cell>
        </row>
        <row r="472">
          <cell r="A472">
            <v>507</v>
          </cell>
          <cell r="B472">
            <v>328.13</v>
          </cell>
          <cell r="C472">
            <v>3919.54</v>
          </cell>
          <cell r="D472">
            <v>0</v>
          </cell>
          <cell r="E472">
            <v>68.12</v>
          </cell>
          <cell r="F472">
            <v>971.07</v>
          </cell>
          <cell r="G472">
            <v>328.24</v>
          </cell>
          <cell r="H472">
            <v>212.34</v>
          </cell>
          <cell r="I472">
            <v>11.82</v>
          </cell>
          <cell r="J472">
            <v>893.7</v>
          </cell>
          <cell r="K472">
            <v>409.39</v>
          </cell>
          <cell r="L472">
            <v>181.06</v>
          </cell>
          <cell r="M472">
            <v>176.67</v>
          </cell>
          <cell r="N472">
            <v>540.83000000000004</v>
          </cell>
          <cell r="O472">
            <v>88.59</v>
          </cell>
          <cell r="P472">
            <v>133.99</v>
          </cell>
          <cell r="Q472">
            <v>763.41</v>
          </cell>
        </row>
        <row r="473">
          <cell r="A473">
            <v>508</v>
          </cell>
          <cell r="B473">
            <v>511.76</v>
          </cell>
          <cell r="C473">
            <v>1877.55</v>
          </cell>
          <cell r="D473">
            <v>0</v>
          </cell>
          <cell r="E473">
            <v>151.33000000000001</v>
          </cell>
          <cell r="F473">
            <v>0</v>
          </cell>
          <cell r="G473">
            <v>406.9</v>
          </cell>
          <cell r="H473">
            <v>387.39</v>
          </cell>
          <cell r="I473">
            <v>1.63</v>
          </cell>
          <cell r="J473">
            <v>351.57</v>
          </cell>
          <cell r="K473">
            <v>327.9</v>
          </cell>
          <cell r="L473">
            <v>89.65</v>
          </cell>
          <cell r="M473">
            <v>247.35</v>
          </cell>
          <cell r="N473">
            <v>419</v>
          </cell>
          <cell r="O473">
            <v>138.18</v>
          </cell>
          <cell r="P473">
            <v>0</v>
          </cell>
          <cell r="Q473">
            <v>557.17999999999995</v>
          </cell>
        </row>
        <row r="474">
          <cell r="A474">
            <v>509</v>
          </cell>
          <cell r="B474">
            <v>294.36</v>
          </cell>
          <cell r="C474">
            <v>1346.75</v>
          </cell>
          <cell r="D474">
            <v>15.97</v>
          </cell>
          <cell r="E474">
            <v>45.9</v>
          </cell>
          <cell r="F474">
            <v>0</v>
          </cell>
          <cell r="G474">
            <v>66.5</v>
          </cell>
          <cell r="H474">
            <v>133.74</v>
          </cell>
          <cell r="I474">
            <v>0.38</v>
          </cell>
          <cell r="J474">
            <v>105.08</v>
          </cell>
          <cell r="K474">
            <v>179.22</v>
          </cell>
          <cell r="L474">
            <v>21.61</v>
          </cell>
          <cell r="M474">
            <v>195.05</v>
          </cell>
          <cell r="N474">
            <v>496.9</v>
          </cell>
          <cell r="O474">
            <v>85.37</v>
          </cell>
          <cell r="P474">
            <v>0</v>
          </cell>
          <cell r="Q474">
            <v>582.27</v>
          </cell>
        </row>
        <row r="475">
          <cell r="A475">
            <v>510</v>
          </cell>
          <cell r="B475">
            <v>212.55</v>
          </cell>
          <cell r="C475">
            <v>2589.25</v>
          </cell>
          <cell r="D475">
            <v>25.87</v>
          </cell>
          <cell r="E475">
            <v>156.93</v>
          </cell>
          <cell r="F475">
            <v>0</v>
          </cell>
          <cell r="G475">
            <v>342.19</v>
          </cell>
          <cell r="H475">
            <v>323.52999999999997</v>
          </cell>
          <cell r="I475">
            <v>1.88</v>
          </cell>
          <cell r="J475">
            <v>355.2</v>
          </cell>
          <cell r="K475">
            <v>338.36</v>
          </cell>
          <cell r="L475">
            <v>154.30000000000001</v>
          </cell>
          <cell r="M475">
            <v>169.49</v>
          </cell>
          <cell r="N475">
            <v>450.45</v>
          </cell>
          <cell r="O475">
            <v>61.89</v>
          </cell>
          <cell r="P475">
            <v>0</v>
          </cell>
          <cell r="Q475">
            <v>512.34</v>
          </cell>
        </row>
        <row r="476">
          <cell r="A476">
            <v>511</v>
          </cell>
          <cell r="B476">
            <v>297.85000000000002</v>
          </cell>
          <cell r="C476">
            <v>1368.91</v>
          </cell>
          <cell r="D476">
            <v>1.08</v>
          </cell>
          <cell r="E476">
            <v>35.200000000000003</v>
          </cell>
          <cell r="F476">
            <v>0</v>
          </cell>
          <cell r="G476">
            <v>67.5</v>
          </cell>
          <cell r="H476">
            <v>99.92</v>
          </cell>
          <cell r="I476">
            <v>2.44</v>
          </cell>
          <cell r="J476">
            <v>140.02000000000001</v>
          </cell>
          <cell r="K476">
            <v>149.47</v>
          </cell>
          <cell r="L476">
            <v>23.27</v>
          </cell>
          <cell r="M476">
            <v>206.66</v>
          </cell>
          <cell r="N476">
            <v>583.41999999999996</v>
          </cell>
          <cell r="O476">
            <v>80.88</v>
          </cell>
          <cell r="P476">
            <v>0</v>
          </cell>
          <cell r="Q476">
            <v>664.3</v>
          </cell>
        </row>
        <row r="477">
          <cell r="A477">
            <v>512</v>
          </cell>
          <cell r="B477">
            <v>292.66000000000003</v>
          </cell>
          <cell r="C477">
            <v>2578.98</v>
          </cell>
          <cell r="D477">
            <v>0</v>
          </cell>
          <cell r="E477">
            <v>490.79</v>
          </cell>
          <cell r="F477">
            <v>3861.9</v>
          </cell>
          <cell r="G477">
            <v>4849.72</v>
          </cell>
          <cell r="H477">
            <v>2404.46</v>
          </cell>
          <cell r="I477">
            <v>2.95</v>
          </cell>
          <cell r="J477">
            <v>1575.23</v>
          </cell>
          <cell r="K477">
            <v>189.81</v>
          </cell>
          <cell r="L477">
            <v>1207.29</v>
          </cell>
          <cell r="M477">
            <v>56.28</v>
          </cell>
          <cell r="N477">
            <v>185.96</v>
          </cell>
          <cell r="O477">
            <v>79.02</v>
          </cell>
          <cell r="P477">
            <v>278.45999999999998</v>
          </cell>
          <cell r="Q477">
            <v>543.44000000000005</v>
          </cell>
        </row>
        <row r="478">
          <cell r="A478">
            <v>513</v>
          </cell>
          <cell r="B478">
            <v>240.31</v>
          </cell>
          <cell r="C478">
            <v>1796.21</v>
          </cell>
          <cell r="D478">
            <v>0</v>
          </cell>
          <cell r="E478">
            <v>219.15</v>
          </cell>
          <cell r="F478">
            <v>2111.33</v>
          </cell>
          <cell r="G478">
            <v>3093.93</v>
          </cell>
          <cell r="H478">
            <v>1573.54</v>
          </cell>
          <cell r="I478">
            <v>0</v>
          </cell>
          <cell r="J478">
            <v>1132.9100000000001</v>
          </cell>
          <cell r="K478">
            <v>74.540000000000006</v>
          </cell>
          <cell r="L478">
            <v>447.53</v>
          </cell>
          <cell r="M478">
            <v>40.17</v>
          </cell>
          <cell r="N478">
            <v>154.03</v>
          </cell>
          <cell r="O478">
            <v>64.88</v>
          </cell>
          <cell r="P478">
            <v>181.06</v>
          </cell>
          <cell r="Q478">
            <v>399.97</v>
          </cell>
        </row>
        <row r="479">
          <cell r="A479">
            <v>515</v>
          </cell>
          <cell r="B479">
            <v>276.52</v>
          </cell>
          <cell r="C479">
            <v>541.02</v>
          </cell>
          <cell r="D479">
            <v>649.82000000000005</v>
          </cell>
          <cell r="E479">
            <v>9914.67</v>
          </cell>
          <cell r="F479">
            <v>668.89</v>
          </cell>
          <cell r="G479">
            <v>276.85000000000002</v>
          </cell>
          <cell r="H479">
            <v>253.41</v>
          </cell>
          <cell r="I479">
            <v>4142.13</v>
          </cell>
          <cell r="J479">
            <v>4474.78</v>
          </cell>
          <cell r="K479">
            <v>124.86</v>
          </cell>
          <cell r="L479">
            <v>109.83</v>
          </cell>
          <cell r="M479">
            <v>52.42</v>
          </cell>
          <cell r="N479">
            <v>142.66999999999999</v>
          </cell>
          <cell r="O479">
            <v>246.02</v>
          </cell>
          <cell r="P479">
            <v>176.39</v>
          </cell>
          <cell r="Q479">
            <v>565.08000000000004</v>
          </cell>
        </row>
        <row r="480">
          <cell r="A480">
            <v>518</v>
          </cell>
          <cell r="B480">
            <v>458.62</v>
          </cell>
          <cell r="C480">
            <v>258.35000000000002</v>
          </cell>
          <cell r="D480">
            <v>201.04</v>
          </cell>
          <cell r="E480">
            <v>3083.66</v>
          </cell>
          <cell r="F480">
            <v>79.14</v>
          </cell>
          <cell r="G480">
            <v>190.74</v>
          </cell>
          <cell r="H480">
            <v>196.57</v>
          </cell>
          <cell r="I480">
            <v>423.65</v>
          </cell>
          <cell r="J480">
            <v>3001.85</v>
          </cell>
          <cell r="K480">
            <v>32.31</v>
          </cell>
          <cell r="L480">
            <v>96.2</v>
          </cell>
          <cell r="M480">
            <v>55.63</v>
          </cell>
          <cell r="N480">
            <v>130.44</v>
          </cell>
          <cell r="O480">
            <v>225.34</v>
          </cell>
          <cell r="P480">
            <v>39.96</v>
          </cell>
          <cell r="Q480">
            <v>395.74</v>
          </cell>
        </row>
        <row r="481">
          <cell r="A481">
            <v>519</v>
          </cell>
          <cell r="B481">
            <v>392.62</v>
          </cell>
          <cell r="C481">
            <v>614.29999999999995</v>
          </cell>
          <cell r="D481">
            <v>45.96</v>
          </cell>
          <cell r="E481">
            <v>251.81</v>
          </cell>
          <cell r="F481">
            <v>1733.65</v>
          </cell>
          <cell r="G481">
            <v>279.63</v>
          </cell>
          <cell r="H481">
            <v>351.29</v>
          </cell>
          <cell r="I481">
            <v>1337.1</v>
          </cell>
          <cell r="J481">
            <v>3333.1</v>
          </cell>
          <cell r="K481">
            <v>217.55</v>
          </cell>
          <cell r="L481">
            <v>400.14</v>
          </cell>
          <cell r="M481">
            <v>16.16</v>
          </cell>
          <cell r="N481">
            <v>199.53</v>
          </cell>
          <cell r="O481">
            <v>120.94</v>
          </cell>
          <cell r="P481">
            <v>563.09</v>
          </cell>
          <cell r="Q481">
            <v>883.56</v>
          </cell>
        </row>
        <row r="482">
          <cell r="A482">
            <v>520</v>
          </cell>
          <cell r="B482">
            <v>490.5</v>
          </cell>
          <cell r="C482">
            <v>83.53</v>
          </cell>
          <cell r="D482">
            <v>1.86</v>
          </cell>
          <cell r="E482">
            <v>121.38</v>
          </cell>
          <cell r="F482">
            <v>1445.5</v>
          </cell>
          <cell r="G482">
            <v>158.46</v>
          </cell>
          <cell r="H482">
            <v>167.9</v>
          </cell>
          <cell r="I482">
            <v>1090.83</v>
          </cell>
          <cell r="J482">
            <v>2783.63</v>
          </cell>
          <cell r="K482">
            <v>90.54</v>
          </cell>
          <cell r="L482">
            <v>308.77</v>
          </cell>
          <cell r="M482">
            <v>3.62</v>
          </cell>
          <cell r="N482">
            <v>58.8</v>
          </cell>
          <cell r="O482">
            <v>133.74</v>
          </cell>
          <cell r="P482">
            <v>1017.51</v>
          </cell>
          <cell r="Q482">
            <v>1210.05</v>
          </cell>
        </row>
        <row r="483">
          <cell r="A483">
            <v>521</v>
          </cell>
          <cell r="B483">
            <v>548.59</v>
          </cell>
          <cell r="C483">
            <v>386.14</v>
          </cell>
          <cell r="D483">
            <v>95.67</v>
          </cell>
          <cell r="E483">
            <v>208.36</v>
          </cell>
          <cell r="F483">
            <v>0</v>
          </cell>
          <cell r="G483">
            <v>228.12</v>
          </cell>
          <cell r="H483">
            <v>445.07</v>
          </cell>
          <cell r="I483">
            <v>0.3</v>
          </cell>
          <cell r="J483">
            <v>65.209999999999994</v>
          </cell>
          <cell r="K483">
            <v>122.4</v>
          </cell>
          <cell r="L483">
            <v>66.89</v>
          </cell>
          <cell r="M483">
            <v>302.3</v>
          </cell>
          <cell r="N483">
            <v>112.46</v>
          </cell>
          <cell r="O483">
            <v>176.06</v>
          </cell>
          <cell r="P483">
            <v>0</v>
          </cell>
          <cell r="Q483">
            <v>288.52</v>
          </cell>
        </row>
        <row r="484">
          <cell r="A484">
            <v>522</v>
          </cell>
          <cell r="B484">
            <v>1031.6400000000001</v>
          </cell>
          <cell r="C484">
            <v>0</v>
          </cell>
          <cell r="D484">
            <v>4.6399999999999997</v>
          </cell>
          <cell r="E484">
            <v>21.26</v>
          </cell>
          <cell r="F484">
            <v>0</v>
          </cell>
          <cell r="G484">
            <v>369.74</v>
          </cell>
          <cell r="H484">
            <v>836.13</v>
          </cell>
          <cell r="I484">
            <v>0</v>
          </cell>
          <cell r="J484">
            <v>4.7</v>
          </cell>
          <cell r="K484">
            <v>42.4</v>
          </cell>
          <cell r="L484">
            <v>2.42</v>
          </cell>
          <cell r="M484">
            <v>73.739999999999995</v>
          </cell>
          <cell r="N484">
            <v>0</v>
          </cell>
          <cell r="O484">
            <v>280.16000000000003</v>
          </cell>
          <cell r="P484">
            <v>0</v>
          </cell>
          <cell r="Q484">
            <v>280.16000000000003</v>
          </cell>
        </row>
        <row r="485">
          <cell r="A485">
            <v>523</v>
          </cell>
          <cell r="B485">
            <v>608.55999999999995</v>
          </cell>
          <cell r="C485">
            <v>60.71</v>
          </cell>
          <cell r="D485">
            <v>17.760000000000002</v>
          </cell>
          <cell r="E485">
            <v>73.319999999999993</v>
          </cell>
          <cell r="F485">
            <v>0</v>
          </cell>
          <cell r="G485">
            <v>128.83000000000001</v>
          </cell>
          <cell r="H485">
            <v>327.44</v>
          </cell>
          <cell r="I485">
            <v>0.06</v>
          </cell>
          <cell r="J485">
            <v>29.59</v>
          </cell>
          <cell r="K485">
            <v>46.74</v>
          </cell>
          <cell r="L485">
            <v>15.36</v>
          </cell>
          <cell r="M485">
            <v>284.77999999999997</v>
          </cell>
          <cell r="N485">
            <v>21.42</v>
          </cell>
          <cell r="O485">
            <v>170.58</v>
          </cell>
          <cell r="P485">
            <v>0</v>
          </cell>
          <cell r="Q485">
            <v>192</v>
          </cell>
        </row>
        <row r="486">
          <cell r="A486">
            <v>524</v>
          </cell>
          <cell r="B486">
            <v>521.98</v>
          </cell>
          <cell r="C486">
            <v>230.6</v>
          </cell>
          <cell r="D486">
            <v>125.15</v>
          </cell>
          <cell r="E486">
            <v>820.42</v>
          </cell>
          <cell r="F486">
            <v>0</v>
          </cell>
          <cell r="G486">
            <v>115.2</v>
          </cell>
          <cell r="H486">
            <v>512.66</v>
          </cell>
          <cell r="I486">
            <v>0.56999999999999995</v>
          </cell>
          <cell r="J486">
            <v>46.33</v>
          </cell>
          <cell r="K486">
            <v>168.12</v>
          </cell>
          <cell r="L486">
            <v>100.63</v>
          </cell>
          <cell r="M486">
            <v>295.23</v>
          </cell>
          <cell r="N486">
            <v>93.36</v>
          </cell>
          <cell r="O486">
            <v>191.62</v>
          </cell>
          <cell r="P486">
            <v>0</v>
          </cell>
          <cell r="Q486">
            <v>284.98</v>
          </cell>
        </row>
        <row r="487">
          <cell r="A487">
            <v>525</v>
          </cell>
          <cell r="B487">
            <v>248.25</v>
          </cell>
          <cell r="C487">
            <v>4292.25</v>
          </cell>
          <cell r="D487">
            <v>5861.36</v>
          </cell>
          <cell r="E487">
            <v>2668.64</v>
          </cell>
          <cell r="F487">
            <v>2571.23</v>
          </cell>
          <cell r="G487">
            <v>6052.66</v>
          </cell>
          <cell r="H487">
            <v>3561.83</v>
          </cell>
          <cell r="I487">
            <v>7493.02</v>
          </cell>
          <cell r="J487">
            <v>13136.37</v>
          </cell>
          <cell r="K487">
            <v>1471.22</v>
          </cell>
          <cell r="L487">
            <v>4015.65</v>
          </cell>
          <cell r="M487">
            <v>62.49</v>
          </cell>
          <cell r="N487">
            <v>267.64999999999998</v>
          </cell>
          <cell r="O487">
            <v>432.51</v>
          </cell>
          <cell r="P487">
            <v>160.33000000000001</v>
          </cell>
          <cell r="Q487">
            <v>860.49</v>
          </cell>
        </row>
        <row r="488">
          <cell r="A488">
            <v>528</v>
          </cell>
          <cell r="B488">
            <v>164.35</v>
          </cell>
          <cell r="C488">
            <v>13174.4</v>
          </cell>
          <cell r="D488">
            <v>59.46</v>
          </cell>
          <cell r="E488">
            <v>2424.2199999999998</v>
          </cell>
          <cell r="F488">
            <v>3220.92</v>
          </cell>
          <cell r="G488">
            <v>2580.4299999999998</v>
          </cell>
          <cell r="H488">
            <v>3220.71</v>
          </cell>
          <cell r="I488">
            <v>839.78</v>
          </cell>
          <cell r="J488">
            <v>4110.3500000000004</v>
          </cell>
          <cell r="K488">
            <v>1153.82</v>
          </cell>
          <cell r="L488">
            <v>1020.73</v>
          </cell>
          <cell r="M488">
            <v>91.09</v>
          </cell>
          <cell r="N488">
            <v>774.84</v>
          </cell>
          <cell r="O488">
            <v>47.87</v>
          </cell>
          <cell r="P488">
            <v>189.43</v>
          </cell>
          <cell r="Q488">
            <v>1012.14</v>
          </cell>
        </row>
        <row r="489">
          <cell r="A489">
            <v>529</v>
          </cell>
          <cell r="B489">
            <v>554.62</v>
          </cell>
          <cell r="C489">
            <v>1533.22</v>
          </cell>
          <cell r="D489">
            <v>22.19</v>
          </cell>
          <cell r="E489">
            <v>474.49</v>
          </cell>
          <cell r="F489">
            <v>1420.98</v>
          </cell>
          <cell r="G489">
            <v>590.88</v>
          </cell>
          <cell r="H489">
            <v>467.6</v>
          </cell>
          <cell r="I489">
            <v>563.04999999999995</v>
          </cell>
          <cell r="J489">
            <v>1798.84</v>
          </cell>
          <cell r="K489">
            <v>305.2</v>
          </cell>
          <cell r="L489">
            <v>297.12</v>
          </cell>
          <cell r="M489">
            <v>129.35</v>
          </cell>
          <cell r="N489">
            <v>265.89999999999998</v>
          </cell>
          <cell r="O489">
            <v>153.6</v>
          </cell>
          <cell r="P489">
            <v>246.44</v>
          </cell>
          <cell r="Q489">
            <v>665.94</v>
          </cell>
        </row>
        <row r="490">
          <cell r="A490">
            <v>530</v>
          </cell>
          <cell r="B490">
            <v>598.34</v>
          </cell>
          <cell r="C490">
            <v>274.10000000000002</v>
          </cell>
          <cell r="D490">
            <v>4.82</v>
          </cell>
          <cell r="E490">
            <v>185.99</v>
          </cell>
          <cell r="F490">
            <v>1143.53</v>
          </cell>
          <cell r="G490">
            <v>183.66</v>
          </cell>
          <cell r="H490">
            <v>96.83</v>
          </cell>
          <cell r="I490">
            <v>683.77</v>
          </cell>
          <cell r="J490">
            <v>1567.66</v>
          </cell>
          <cell r="K490">
            <v>168.18</v>
          </cell>
          <cell r="L490">
            <v>144.82</v>
          </cell>
          <cell r="M490">
            <v>39.909999999999997</v>
          </cell>
          <cell r="N490">
            <v>100.05</v>
          </cell>
          <cell r="O490">
            <v>163.31</v>
          </cell>
          <cell r="P490">
            <v>417.4</v>
          </cell>
          <cell r="Q490">
            <v>680.76</v>
          </cell>
        </row>
        <row r="491">
          <cell r="A491">
            <v>531</v>
          </cell>
          <cell r="B491">
            <v>562.54</v>
          </cell>
          <cell r="C491">
            <v>2253.69</v>
          </cell>
          <cell r="D491">
            <v>75.489999999999995</v>
          </cell>
          <cell r="E491">
            <v>791.1</v>
          </cell>
          <cell r="F491">
            <v>2460.3000000000002</v>
          </cell>
          <cell r="G491">
            <v>871.22</v>
          </cell>
          <cell r="H491">
            <v>984.04</v>
          </cell>
          <cell r="I491">
            <v>1167.8499999999999</v>
          </cell>
          <cell r="J491">
            <v>3091.82</v>
          </cell>
          <cell r="K491">
            <v>487.59</v>
          </cell>
          <cell r="L491">
            <v>659.62</v>
          </cell>
          <cell r="M491">
            <v>73.36</v>
          </cell>
          <cell r="N491">
            <v>316.14</v>
          </cell>
          <cell r="O491">
            <v>162.47</v>
          </cell>
          <cell r="P491">
            <v>345.12</v>
          </cell>
          <cell r="Q491">
            <v>823.73</v>
          </cell>
        </row>
        <row r="492">
          <cell r="A492">
            <v>532</v>
          </cell>
          <cell r="B492">
            <v>766.71</v>
          </cell>
          <cell r="C492">
            <v>441.86</v>
          </cell>
          <cell r="D492">
            <v>2.2799999999999998</v>
          </cell>
          <cell r="E492">
            <v>186.22</v>
          </cell>
          <cell r="F492">
            <v>1676.13</v>
          </cell>
          <cell r="G492">
            <v>247.5</v>
          </cell>
          <cell r="H492">
            <v>279.27</v>
          </cell>
          <cell r="I492">
            <v>634.80999999999995</v>
          </cell>
          <cell r="J492">
            <v>1798.92</v>
          </cell>
          <cell r="K492">
            <v>174.64</v>
          </cell>
          <cell r="L492">
            <v>240.3</v>
          </cell>
          <cell r="M492">
            <v>15.46</v>
          </cell>
          <cell r="N492">
            <v>167.15</v>
          </cell>
          <cell r="O492">
            <v>207.87</v>
          </cell>
          <cell r="P492">
            <v>634.05999999999995</v>
          </cell>
          <cell r="Q492">
            <v>1009.08</v>
          </cell>
        </row>
        <row r="493">
          <cell r="A493">
            <v>533</v>
          </cell>
          <cell r="B493">
            <v>300.76</v>
          </cell>
          <cell r="C493">
            <v>1075.58</v>
          </cell>
          <cell r="D493">
            <v>220.34</v>
          </cell>
          <cell r="E493">
            <v>424.43</v>
          </cell>
          <cell r="F493">
            <v>1468.83</v>
          </cell>
          <cell r="G493">
            <v>301.60000000000002</v>
          </cell>
          <cell r="H493">
            <v>326.45999999999998</v>
          </cell>
          <cell r="I493">
            <v>82.6</v>
          </cell>
          <cell r="J493">
            <v>959.12</v>
          </cell>
          <cell r="K493">
            <v>149.62</v>
          </cell>
          <cell r="L493">
            <v>211.98</v>
          </cell>
          <cell r="M493">
            <v>35.94</v>
          </cell>
          <cell r="N493">
            <v>364.94</v>
          </cell>
          <cell r="O493">
            <v>155.97</v>
          </cell>
          <cell r="P493">
            <v>498.38</v>
          </cell>
          <cell r="Q493">
            <v>1019.29</v>
          </cell>
        </row>
        <row r="494">
          <cell r="A494">
            <v>534</v>
          </cell>
          <cell r="B494">
            <v>300.66000000000003</v>
          </cell>
          <cell r="C494">
            <v>619.23</v>
          </cell>
          <cell r="D494">
            <v>105.23</v>
          </cell>
          <cell r="E494">
            <v>174.89</v>
          </cell>
          <cell r="F494">
            <v>1340.66</v>
          </cell>
          <cell r="G494">
            <v>187.43</v>
          </cell>
          <cell r="H494">
            <v>152.01</v>
          </cell>
          <cell r="I494">
            <v>85.26</v>
          </cell>
          <cell r="J494">
            <v>818.2</v>
          </cell>
          <cell r="K494">
            <v>28.86</v>
          </cell>
          <cell r="L494">
            <v>132.36000000000001</v>
          </cell>
          <cell r="M494">
            <v>15.82</v>
          </cell>
          <cell r="N494">
            <v>424.54</v>
          </cell>
          <cell r="O494">
            <v>153.32</v>
          </cell>
          <cell r="P494">
            <v>919.15</v>
          </cell>
          <cell r="Q494">
            <v>1497.01</v>
          </cell>
        </row>
        <row r="495">
          <cell r="A495">
            <v>535</v>
          </cell>
          <cell r="B495">
            <v>260.94</v>
          </cell>
          <cell r="C495">
            <v>2037.95</v>
          </cell>
          <cell r="D495">
            <v>2238.83</v>
          </cell>
          <cell r="E495">
            <v>15056.86</v>
          </cell>
          <cell r="F495">
            <v>644.46</v>
          </cell>
          <cell r="G495">
            <v>1120.9000000000001</v>
          </cell>
          <cell r="H495">
            <v>878.91</v>
          </cell>
          <cell r="I495">
            <v>3749.13</v>
          </cell>
          <cell r="J495">
            <v>5799.75</v>
          </cell>
          <cell r="K495">
            <v>405.37</v>
          </cell>
          <cell r="L495">
            <v>293.02999999999997</v>
          </cell>
          <cell r="M495">
            <v>129.94</v>
          </cell>
          <cell r="N495">
            <v>217.19</v>
          </cell>
          <cell r="O495">
            <v>309.05</v>
          </cell>
          <cell r="P495">
            <v>68.680000000000007</v>
          </cell>
          <cell r="Q495">
            <v>594.91999999999996</v>
          </cell>
        </row>
        <row r="496">
          <cell r="A496">
            <v>536</v>
          </cell>
          <cell r="B496">
            <v>287.66000000000003</v>
          </cell>
          <cell r="C496">
            <v>1433.49</v>
          </cell>
          <cell r="D496">
            <v>1338.9</v>
          </cell>
          <cell r="E496">
            <v>13544.61</v>
          </cell>
          <cell r="F496">
            <v>652.29</v>
          </cell>
          <cell r="G496">
            <v>646.87</v>
          </cell>
          <cell r="H496">
            <v>598.23</v>
          </cell>
          <cell r="I496">
            <v>3859.25</v>
          </cell>
          <cell r="J496">
            <v>5033.9399999999996</v>
          </cell>
          <cell r="K496">
            <v>273.49</v>
          </cell>
          <cell r="L496">
            <v>246.32</v>
          </cell>
          <cell r="M496">
            <v>91.87</v>
          </cell>
          <cell r="N496">
            <v>215.38</v>
          </cell>
          <cell r="O496">
            <v>278.83999999999997</v>
          </cell>
          <cell r="P496">
            <v>98.01</v>
          </cell>
          <cell r="Q496">
            <v>592.23</v>
          </cell>
        </row>
        <row r="497">
          <cell r="A497">
            <v>537</v>
          </cell>
          <cell r="B497">
            <v>495.55</v>
          </cell>
          <cell r="C497">
            <v>601.39</v>
          </cell>
          <cell r="D497">
            <v>59.22</v>
          </cell>
          <cell r="E497">
            <v>262.58999999999997</v>
          </cell>
          <cell r="F497">
            <v>1803.13</v>
          </cell>
          <cell r="G497">
            <v>519.9</v>
          </cell>
          <cell r="H497">
            <v>408.19</v>
          </cell>
          <cell r="I497">
            <v>141.24</v>
          </cell>
          <cell r="J497">
            <v>1537.73</v>
          </cell>
          <cell r="K497">
            <v>254.81</v>
          </cell>
          <cell r="L497">
            <v>314.33</v>
          </cell>
          <cell r="M497">
            <v>58.5</v>
          </cell>
          <cell r="N497">
            <v>125.16</v>
          </cell>
          <cell r="O497">
            <v>146.13</v>
          </cell>
          <cell r="P497">
            <v>375.26</v>
          </cell>
          <cell r="Q497">
            <v>646.54999999999995</v>
          </cell>
        </row>
        <row r="498">
          <cell r="A498">
            <v>538</v>
          </cell>
          <cell r="B498">
            <v>490.05</v>
          </cell>
          <cell r="C498">
            <v>234.59</v>
          </cell>
          <cell r="D498">
            <v>6.73</v>
          </cell>
          <cell r="E498">
            <v>78.89</v>
          </cell>
          <cell r="F498">
            <v>1469.34</v>
          </cell>
          <cell r="G498">
            <v>163.19</v>
          </cell>
          <cell r="H498">
            <v>119.94</v>
          </cell>
          <cell r="I498">
            <v>134.78</v>
          </cell>
          <cell r="J498">
            <v>1116.95</v>
          </cell>
          <cell r="K498">
            <v>102.78</v>
          </cell>
          <cell r="L498">
            <v>149.87</v>
          </cell>
          <cell r="M498">
            <v>18.34</v>
          </cell>
          <cell r="N498">
            <v>111.16</v>
          </cell>
          <cell r="O498">
            <v>135.5</v>
          </cell>
          <cell r="P498">
            <v>696.24</v>
          </cell>
          <cell r="Q498">
            <v>942.9</v>
          </cell>
        </row>
        <row r="499">
          <cell r="A499">
            <v>539</v>
          </cell>
          <cell r="B499">
            <v>494.99</v>
          </cell>
          <cell r="C499">
            <v>1851.17</v>
          </cell>
          <cell r="D499">
            <v>325.57</v>
          </cell>
          <cell r="E499">
            <v>943.43</v>
          </cell>
          <cell r="F499">
            <v>2313.7800000000002</v>
          </cell>
          <cell r="G499">
            <v>1833.84</v>
          </cell>
          <cell r="H499">
            <v>1682.29</v>
          </cell>
          <cell r="I499">
            <v>241.06</v>
          </cell>
          <cell r="J499">
            <v>1953.45</v>
          </cell>
          <cell r="K499">
            <v>396.49</v>
          </cell>
          <cell r="L499">
            <v>974.31</v>
          </cell>
          <cell r="M499">
            <v>81.040000000000006</v>
          </cell>
          <cell r="N499">
            <v>209.22</v>
          </cell>
          <cell r="O499">
            <v>170.45</v>
          </cell>
          <cell r="P499">
            <v>261.51</v>
          </cell>
          <cell r="Q499">
            <v>641.17999999999995</v>
          </cell>
        </row>
        <row r="500">
          <cell r="A500">
            <v>540</v>
          </cell>
          <cell r="B500">
            <v>545.82000000000005</v>
          </cell>
          <cell r="C500">
            <v>195.46</v>
          </cell>
          <cell r="D500">
            <v>26.28</v>
          </cell>
          <cell r="E500">
            <v>190.25</v>
          </cell>
          <cell r="F500">
            <v>1838.58</v>
          </cell>
          <cell r="G500">
            <v>215.1</v>
          </cell>
          <cell r="H500">
            <v>478.23</v>
          </cell>
          <cell r="I500">
            <v>148.76</v>
          </cell>
          <cell r="J500">
            <v>1024.99</v>
          </cell>
          <cell r="K500">
            <v>67.959999999999994</v>
          </cell>
          <cell r="L500">
            <v>227.67</v>
          </cell>
          <cell r="M500">
            <v>15.22</v>
          </cell>
          <cell r="N500">
            <v>77.94</v>
          </cell>
          <cell r="O500">
            <v>157.85</v>
          </cell>
          <cell r="P500">
            <v>733.13</v>
          </cell>
          <cell r="Q500">
            <v>968.92</v>
          </cell>
        </row>
        <row r="501">
          <cell r="A501">
            <v>541</v>
          </cell>
          <cell r="B501">
            <v>107.81</v>
          </cell>
          <cell r="C501">
            <v>27019.439999999999</v>
          </cell>
          <cell r="D501">
            <v>3473.3</v>
          </cell>
          <cell r="E501">
            <v>2839.27</v>
          </cell>
          <cell r="F501">
            <v>4910.13</v>
          </cell>
          <cell r="G501">
            <v>8511.44</v>
          </cell>
          <cell r="H501">
            <v>5635.94</v>
          </cell>
          <cell r="I501">
            <v>544.14</v>
          </cell>
          <cell r="J501">
            <v>6517.91</v>
          </cell>
          <cell r="K501">
            <v>6479.42</v>
          </cell>
          <cell r="L501">
            <v>3690.74</v>
          </cell>
          <cell r="M501">
            <v>120.97</v>
          </cell>
          <cell r="N501">
            <v>688.23</v>
          </cell>
          <cell r="O501">
            <v>117.7</v>
          </cell>
          <cell r="P501">
            <v>125.07</v>
          </cell>
          <cell r="Q501">
            <v>931</v>
          </cell>
        </row>
        <row r="502">
          <cell r="A502">
            <v>542</v>
          </cell>
          <cell r="B502">
            <v>132.38</v>
          </cell>
          <cell r="C502">
            <v>21027.53</v>
          </cell>
          <cell r="D502">
            <v>3853.18</v>
          </cell>
          <cell r="E502">
            <v>1689.62</v>
          </cell>
          <cell r="F502">
            <v>884.86</v>
          </cell>
          <cell r="G502">
            <v>6030.7</v>
          </cell>
          <cell r="H502">
            <v>3745.27</v>
          </cell>
          <cell r="I502">
            <v>13.03</v>
          </cell>
          <cell r="J502">
            <v>1970.03</v>
          </cell>
          <cell r="K502">
            <v>6139.78</v>
          </cell>
          <cell r="L502">
            <v>1513.61</v>
          </cell>
          <cell r="M502">
            <v>256.29000000000002</v>
          </cell>
          <cell r="N502">
            <v>672.12</v>
          </cell>
          <cell r="O502">
            <v>158.9</v>
          </cell>
          <cell r="P502">
            <v>28.28</v>
          </cell>
          <cell r="Q502">
            <v>859.3</v>
          </cell>
        </row>
        <row r="503">
          <cell r="A503">
            <v>543</v>
          </cell>
          <cell r="B503">
            <v>240.34</v>
          </cell>
          <cell r="C503">
            <v>7627.42</v>
          </cell>
          <cell r="D503">
            <v>216.08</v>
          </cell>
          <cell r="E503">
            <v>1245.97</v>
          </cell>
          <cell r="F503">
            <v>1621.96</v>
          </cell>
          <cell r="G503">
            <v>2629.34</v>
          </cell>
          <cell r="H503">
            <v>1627.67</v>
          </cell>
          <cell r="I503">
            <v>253.65</v>
          </cell>
          <cell r="J503">
            <v>1885.51</v>
          </cell>
          <cell r="K503">
            <v>1164.6099999999999</v>
          </cell>
          <cell r="L503">
            <v>654.41</v>
          </cell>
          <cell r="M503">
            <v>184.78</v>
          </cell>
          <cell r="N503">
            <v>684.44</v>
          </cell>
          <cell r="O503">
            <v>84.28</v>
          </cell>
          <cell r="P503">
            <v>145.54</v>
          </cell>
          <cell r="Q503">
            <v>914.26</v>
          </cell>
        </row>
        <row r="504">
          <cell r="A504">
            <v>544</v>
          </cell>
          <cell r="B504">
            <v>426.96</v>
          </cell>
          <cell r="C504">
            <v>80.25</v>
          </cell>
          <cell r="D504">
            <v>29.78</v>
          </cell>
          <cell r="E504">
            <v>88.59</v>
          </cell>
          <cell r="F504">
            <v>1220.78</v>
          </cell>
          <cell r="G504">
            <v>224.87</v>
          </cell>
          <cell r="H504">
            <v>217.52</v>
          </cell>
          <cell r="I504">
            <v>1690.06</v>
          </cell>
          <cell r="J504">
            <v>3069.32</v>
          </cell>
          <cell r="K504">
            <v>438.2</v>
          </cell>
          <cell r="L504">
            <v>182.36</v>
          </cell>
          <cell r="M504">
            <v>22.07</v>
          </cell>
          <cell r="N504">
            <v>22.14</v>
          </cell>
          <cell r="O504">
            <v>123.5</v>
          </cell>
          <cell r="P504">
            <v>336.87</v>
          </cell>
          <cell r="Q504">
            <v>482.51</v>
          </cell>
        </row>
        <row r="505">
          <cell r="A505">
            <v>545</v>
          </cell>
          <cell r="B505">
            <v>469.14</v>
          </cell>
          <cell r="C505">
            <v>149.21</v>
          </cell>
          <cell r="D505">
            <v>47.82</v>
          </cell>
          <cell r="E505">
            <v>123.77</v>
          </cell>
          <cell r="F505">
            <v>1837.78</v>
          </cell>
          <cell r="G505">
            <v>306.77999999999997</v>
          </cell>
          <cell r="H505">
            <v>385.91</v>
          </cell>
          <cell r="I505">
            <v>1861.59</v>
          </cell>
          <cell r="J505">
            <v>3704.68</v>
          </cell>
          <cell r="K505">
            <v>445.11</v>
          </cell>
          <cell r="L505">
            <v>343.52</v>
          </cell>
          <cell r="M505">
            <v>20.38</v>
          </cell>
          <cell r="N505">
            <v>34.96</v>
          </cell>
          <cell r="O505">
            <v>137.87</v>
          </cell>
          <cell r="P505">
            <v>430.63</v>
          </cell>
          <cell r="Q505">
            <v>603.46</v>
          </cell>
        </row>
        <row r="506">
          <cell r="A506">
            <v>546</v>
          </cell>
          <cell r="B506">
            <v>444.04</v>
          </cell>
          <cell r="C506">
            <v>1573.62</v>
          </cell>
          <cell r="D506">
            <v>33.46</v>
          </cell>
          <cell r="E506">
            <v>536.29999999999995</v>
          </cell>
          <cell r="F506">
            <v>2874.4</v>
          </cell>
          <cell r="G506">
            <v>679.6</v>
          </cell>
          <cell r="H506">
            <v>877.47</v>
          </cell>
          <cell r="I506">
            <v>4599.95</v>
          </cell>
          <cell r="J506">
            <v>7304.16</v>
          </cell>
          <cell r="K506">
            <v>391.38</v>
          </cell>
          <cell r="L506">
            <v>1288.8499999999999</v>
          </cell>
          <cell r="M506">
            <v>10.48</v>
          </cell>
          <cell r="N506">
            <v>240.88</v>
          </cell>
          <cell r="O506">
            <v>125.02</v>
          </cell>
          <cell r="P506">
            <v>439.99</v>
          </cell>
          <cell r="Q506">
            <v>805.89</v>
          </cell>
        </row>
        <row r="507">
          <cell r="A507">
            <v>547</v>
          </cell>
          <cell r="B507">
            <v>309.95</v>
          </cell>
          <cell r="C507">
            <v>3762.17</v>
          </cell>
          <cell r="D507">
            <v>2645.12</v>
          </cell>
          <cell r="E507">
            <v>1584.81</v>
          </cell>
          <cell r="F507">
            <v>3799.78</v>
          </cell>
          <cell r="G507">
            <v>2042.28</v>
          </cell>
          <cell r="H507">
            <v>1705.8</v>
          </cell>
          <cell r="I507">
            <v>140.18</v>
          </cell>
          <cell r="J507">
            <v>4795.32</v>
          </cell>
          <cell r="K507">
            <v>1090.6199999999999</v>
          </cell>
          <cell r="L507">
            <v>1158.1600000000001</v>
          </cell>
          <cell r="M507">
            <v>92.79</v>
          </cell>
          <cell r="N507">
            <v>367.22</v>
          </cell>
          <cell r="O507">
            <v>341.87</v>
          </cell>
          <cell r="P507">
            <v>370.9</v>
          </cell>
          <cell r="Q507">
            <v>1079.99</v>
          </cell>
        </row>
        <row r="508">
          <cell r="A508">
            <v>548</v>
          </cell>
          <cell r="B508">
            <v>430.86</v>
          </cell>
          <cell r="C508">
            <v>2094.5300000000002</v>
          </cell>
          <cell r="D508">
            <v>1545.33</v>
          </cell>
          <cell r="E508">
            <v>1365.11</v>
          </cell>
          <cell r="F508">
            <v>3932.6</v>
          </cell>
          <cell r="G508">
            <v>1283.3800000000001</v>
          </cell>
          <cell r="H508">
            <v>1200.6600000000001</v>
          </cell>
          <cell r="I508">
            <v>130.22</v>
          </cell>
          <cell r="J508">
            <v>4601.9799999999996</v>
          </cell>
          <cell r="K508">
            <v>715.3</v>
          </cell>
          <cell r="L508">
            <v>875.08</v>
          </cell>
          <cell r="M508">
            <v>56.3</v>
          </cell>
          <cell r="N508">
            <v>282.77</v>
          </cell>
          <cell r="O508">
            <v>324.95999999999998</v>
          </cell>
          <cell r="P508">
            <v>530.91</v>
          </cell>
          <cell r="Q508">
            <v>1138.6400000000001</v>
          </cell>
        </row>
        <row r="509">
          <cell r="A509">
            <v>549</v>
          </cell>
          <cell r="B509">
            <v>272.98</v>
          </cell>
          <cell r="C509">
            <v>3143.79</v>
          </cell>
          <cell r="D509">
            <v>2388.0700000000002</v>
          </cell>
          <cell r="E509">
            <v>593.27</v>
          </cell>
          <cell r="F509">
            <v>3510.38</v>
          </cell>
          <cell r="G509">
            <v>1451.66</v>
          </cell>
          <cell r="H509">
            <v>1398.51</v>
          </cell>
          <cell r="I509">
            <v>67.58</v>
          </cell>
          <cell r="J509">
            <v>4093.54</v>
          </cell>
          <cell r="K509">
            <v>936.15</v>
          </cell>
          <cell r="L509">
            <v>1078.93</v>
          </cell>
          <cell r="M509">
            <v>14.59</v>
          </cell>
          <cell r="N509">
            <v>360.29</v>
          </cell>
          <cell r="O509">
            <v>347.38</v>
          </cell>
          <cell r="P509">
            <v>402.3</v>
          </cell>
          <cell r="Q509">
            <v>1109.97</v>
          </cell>
        </row>
        <row r="510">
          <cell r="A510">
            <v>550</v>
          </cell>
          <cell r="B510">
            <v>343.03</v>
          </cell>
          <cell r="C510">
            <v>1717.79</v>
          </cell>
          <cell r="D510">
            <v>1128.9000000000001</v>
          </cell>
          <cell r="E510">
            <v>297.55</v>
          </cell>
          <cell r="F510">
            <v>3370.98</v>
          </cell>
          <cell r="G510">
            <v>941.2</v>
          </cell>
          <cell r="H510">
            <v>864.14</v>
          </cell>
          <cell r="I510">
            <v>45.16</v>
          </cell>
          <cell r="J510">
            <v>3729.87</v>
          </cell>
          <cell r="K510">
            <v>568.83000000000004</v>
          </cell>
          <cell r="L510">
            <v>744.33</v>
          </cell>
          <cell r="M510">
            <v>7.78</v>
          </cell>
          <cell r="N510">
            <v>298.95999999999998</v>
          </cell>
          <cell r="O510">
            <v>289.08999999999997</v>
          </cell>
          <cell r="P510">
            <v>586.66999999999996</v>
          </cell>
          <cell r="Q510">
            <v>1174.72</v>
          </cell>
        </row>
        <row r="511">
          <cell r="A511">
            <v>551</v>
          </cell>
          <cell r="B511">
            <v>307.07</v>
          </cell>
          <cell r="C511">
            <v>906.94</v>
          </cell>
          <cell r="D511">
            <v>1001.55</v>
          </cell>
          <cell r="E511">
            <v>5311.4</v>
          </cell>
          <cell r="F511">
            <v>705.93</v>
          </cell>
          <cell r="G511">
            <v>441.24</v>
          </cell>
          <cell r="H511">
            <v>470.07</v>
          </cell>
          <cell r="I511">
            <v>641.58000000000004</v>
          </cell>
          <cell r="J511">
            <v>2469.1</v>
          </cell>
          <cell r="K511">
            <v>234.81</v>
          </cell>
          <cell r="L511">
            <v>187.02</v>
          </cell>
          <cell r="M511">
            <v>156.08000000000001</v>
          </cell>
          <cell r="N511">
            <v>154.96</v>
          </cell>
          <cell r="O511">
            <v>254.06</v>
          </cell>
          <cell r="P511">
            <v>120.62</v>
          </cell>
          <cell r="Q511">
            <v>529.64</v>
          </cell>
        </row>
        <row r="512">
          <cell r="A512">
            <v>552</v>
          </cell>
          <cell r="B512">
            <v>328.3</v>
          </cell>
          <cell r="C512">
            <v>370.51</v>
          </cell>
          <cell r="D512">
            <v>407.66</v>
          </cell>
          <cell r="E512">
            <v>4464.3999999999996</v>
          </cell>
          <cell r="F512">
            <v>624.04999999999995</v>
          </cell>
          <cell r="G512">
            <v>133.57</v>
          </cell>
          <cell r="H512">
            <v>220.84</v>
          </cell>
          <cell r="I512">
            <v>248.78</v>
          </cell>
          <cell r="J512">
            <v>1570.73</v>
          </cell>
          <cell r="K512">
            <v>61.32</v>
          </cell>
          <cell r="L512">
            <v>89.96</v>
          </cell>
          <cell r="M512">
            <v>122.7</v>
          </cell>
          <cell r="N512">
            <v>118.46</v>
          </cell>
          <cell r="O512">
            <v>218.98</v>
          </cell>
          <cell r="P512">
            <v>199.53</v>
          </cell>
          <cell r="Q512">
            <v>536.97</v>
          </cell>
        </row>
        <row r="513">
          <cell r="A513">
            <v>553</v>
          </cell>
          <cell r="B513">
            <v>447.86</v>
          </cell>
          <cell r="C513">
            <v>1646.92</v>
          </cell>
          <cell r="D513">
            <v>689.62</v>
          </cell>
          <cell r="E513">
            <v>1554.95</v>
          </cell>
          <cell r="F513">
            <v>1684.77</v>
          </cell>
          <cell r="G513">
            <v>1159.3900000000001</v>
          </cell>
          <cell r="H513">
            <v>999.7</v>
          </cell>
          <cell r="I513">
            <v>230.44</v>
          </cell>
          <cell r="J513">
            <v>2321.2199999999998</v>
          </cell>
          <cell r="K513">
            <v>426.72</v>
          </cell>
          <cell r="L513">
            <v>837.93</v>
          </cell>
          <cell r="M513">
            <v>156.30000000000001</v>
          </cell>
          <cell r="N513">
            <v>201.38</v>
          </cell>
          <cell r="O513">
            <v>205.25</v>
          </cell>
          <cell r="P513">
            <v>206.01</v>
          </cell>
          <cell r="Q513">
            <v>612.64</v>
          </cell>
        </row>
        <row r="514">
          <cell r="A514">
            <v>554</v>
          </cell>
          <cell r="B514">
            <v>470.03</v>
          </cell>
          <cell r="C514">
            <v>706.16</v>
          </cell>
          <cell r="D514">
            <v>172.38</v>
          </cell>
          <cell r="E514">
            <v>1259.0999999999999</v>
          </cell>
          <cell r="F514">
            <v>1642.52</v>
          </cell>
          <cell r="G514">
            <v>563.53</v>
          </cell>
          <cell r="H514">
            <v>479.04</v>
          </cell>
          <cell r="I514">
            <v>236.83</v>
          </cell>
          <cell r="J514">
            <v>2302.66</v>
          </cell>
          <cell r="K514">
            <v>183.42</v>
          </cell>
          <cell r="L514">
            <v>361.07</v>
          </cell>
          <cell r="M514">
            <v>75.5</v>
          </cell>
          <cell r="N514">
            <v>146.66999999999999</v>
          </cell>
          <cell r="O514">
            <v>162.71</v>
          </cell>
          <cell r="P514">
            <v>341.15</v>
          </cell>
          <cell r="Q514">
            <v>650.53</v>
          </cell>
        </row>
        <row r="515">
          <cell r="A515">
            <v>555</v>
          </cell>
          <cell r="B515">
            <v>312.88</v>
          </cell>
          <cell r="C515">
            <v>929.85</v>
          </cell>
          <cell r="D515">
            <v>1243.82</v>
          </cell>
          <cell r="E515">
            <v>2396.65</v>
          </cell>
          <cell r="F515">
            <v>68.180000000000007</v>
          </cell>
          <cell r="G515">
            <v>718.88</v>
          </cell>
          <cell r="H515">
            <v>493.8</v>
          </cell>
          <cell r="I515">
            <v>406.38</v>
          </cell>
          <cell r="J515">
            <v>2791.08</v>
          </cell>
          <cell r="K515">
            <v>148.47999999999999</v>
          </cell>
          <cell r="L515">
            <v>158.31</v>
          </cell>
          <cell r="M515">
            <v>155.65</v>
          </cell>
          <cell r="N515">
            <v>246.74</v>
          </cell>
          <cell r="O515">
            <v>414.53</v>
          </cell>
          <cell r="P515">
            <v>18.09</v>
          </cell>
          <cell r="Q515">
            <v>679.36</v>
          </cell>
        </row>
        <row r="516">
          <cell r="A516">
            <v>556</v>
          </cell>
          <cell r="B516">
            <v>549.23</v>
          </cell>
          <cell r="C516">
            <v>157.26</v>
          </cell>
          <cell r="D516">
            <v>305.36</v>
          </cell>
          <cell r="E516">
            <v>2013.32</v>
          </cell>
          <cell r="F516">
            <v>33.65</v>
          </cell>
          <cell r="G516">
            <v>461.19</v>
          </cell>
          <cell r="H516">
            <v>205.57</v>
          </cell>
          <cell r="I516">
            <v>992.79</v>
          </cell>
          <cell r="J516">
            <v>2885.51</v>
          </cell>
          <cell r="K516">
            <v>25.45</v>
          </cell>
          <cell r="L516">
            <v>92.95</v>
          </cell>
          <cell r="M516">
            <v>39.82</v>
          </cell>
          <cell r="N516">
            <v>102.06</v>
          </cell>
          <cell r="O516">
            <v>346.45</v>
          </cell>
          <cell r="P516">
            <v>21.84</v>
          </cell>
          <cell r="Q516">
            <v>470.35</v>
          </cell>
        </row>
        <row r="517">
          <cell r="A517">
            <v>557</v>
          </cell>
          <cell r="B517">
            <v>370.82</v>
          </cell>
          <cell r="C517">
            <v>566.74</v>
          </cell>
          <cell r="D517">
            <v>952.12</v>
          </cell>
          <cell r="E517">
            <v>2075.31</v>
          </cell>
          <cell r="F517">
            <v>44.2</v>
          </cell>
          <cell r="G517">
            <v>622.41</v>
          </cell>
          <cell r="H517">
            <v>391.09</v>
          </cell>
          <cell r="I517">
            <v>2690.49</v>
          </cell>
          <cell r="J517">
            <v>3304.39</v>
          </cell>
          <cell r="K517">
            <v>99.88</v>
          </cell>
          <cell r="L517">
            <v>127.33</v>
          </cell>
          <cell r="M517">
            <v>104.29</v>
          </cell>
          <cell r="N517">
            <v>197.46</v>
          </cell>
          <cell r="O517">
            <v>431.86</v>
          </cell>
          <cell r="P517">
            <v>15.4</v>
          </cell>
          <cell r="Q517">
            <v>644.72</v>
          </cell>
        </row>
        <row r="518">
          <cell r="A518">
            <v>558</v>
          </cell>
          <cell r="B518">
            <v>560.44000000000005</v>
          </cell>
          <cell r="C518">
            <v>83.23</v>
          </cell>
          <cell r="D518">
            <v>201.07</v>
          </cell>
          <cell r="E518">
            <v>1875.82</v>
          </cell>
          <cell r="F518">
            <v>11.18</v>
          </cell>
          <cell r="G518">
            <v>364.62</v>
          </cell>
          <cell r="H518">
            <v>178.21</v>
          </cell>
          <cell r="I518">
            <v>2857.62</v>
          </cell>
          <cell r="J518">
            <v>2916.76</v>
          </cell>
          <cell r="K518">
            <v>14.45</v>
          </cell>
          <cell r="L518">
            <v>72.13</v>
          </cell>
          <cell r="M518">
            <v>38.79</v>
          </cell>
          <cell r="N518">
            <v>60.84</v>
          </cell>
          <cell r="O518">
            <v>298.3</v>
          </cell>
          <cell r="P518">
            <v>8.18</v>
          </cell>
          <cell r="Q518">
            <v>367.32</v>
          </cell>
        </row>
        <row r="519">
          <cell r="A519">
            <v>559</v>
          </cell>
          <cell r="B519">
            <v>223.13</v>
          </cell>
          <cell r="C519">
            <v>3125.85</v>
          </cell>
          <cell r="D519">
            <v>472.38</v>
          </cell>
          <cell r="E519">
            <v>1139.6500000000001</v>
          </cell>
          <cell r="F519">
            <v>0</v>
          </cell>
          <cell r="G519">
            <v>1742.14</v>
          </cell>
          <cell r="H519">
            <v>838.08</v>
          </cell>
          <cell r="I519">
            <v>2.1</v>
          </cell>
          <cell r="J519">
            <v>306.86</v>
          </cell>
          <cell r="K519">
            <v>684.5</v>
          </cell>
          <cell r="L519">
            <v>156.81</v>
          </cell>
          <cell r="M519">
            <v>319.33</v>
          </cell>
          <cell r="N519">
            <v>481.18</v>
          </cell>
          <cell r="O519">
            <v>132.96</v>
          </cell>
          <cell r="P519">
            <v>0</v>
          </cell>
          <cell r="Q519">
            <v>614.14</v>
          </cell>
        </row>
        <row r="520">
          <cell r="A520">
            <v>560</v>
          </cell>
          <cell r="B520">
            <v>528.45000000000005</v>
          </cell>
          <cell r="C520">
            <v>2362.42</v>
          </cell>
          <cell r="D520">
            <v>448.48</v>
          </cell>
          <cell r="E520">
            <v>1036.5</v>
          </cell>
          <cell r="F520">
            <v>0</v>
          </cell>
          <cell r="G520">
            <v>2895.78</v>
          </cell>
          <cell r="H520">
            <v>1252.79</v>
          </cell>
          <cell r="I520">
            <v>1.22</v>
          </cell>
          <cell r="J520">
            <v>315.88</v>
          </cell>
          <cell r="K520">
            <v>615.29</v>
          </cell>
          <cell r="L520">
            <v>344.47</v>
          </cell>
          <cell r="M520">
            <v>290.39999999999998</v>
          </cell>
          <cell r="N520">
            <v>296.64999999999998</v>
          </cell>
          <cell r="O520">
            <v>199</v>
          </cell>
          <cell r="P520">
            <v>0</v>
          </cell>
          <cell r="Q520">
            <v>495.65</v>
          </cell>
        </row>
        <row r="521">
          <cell r="A521">
            <v>561</v>
          </cell>
          <cell r="B521">
            <v>516.57000000000005</v>
          </cell>
          <cell r="C521">
            <v>1493.4</v>
          </cell>
          <cell r="D521">
            <v>244.01</v>
          </cell>
          <cell r="E521">
            <v>1029.82</v>
          </cell>
          <cell r="F521">
            <v>0</v>
          </cell>
          <cell r="G521">
            <v>1063</v>
          </cell>
          <cell r="H521">
            <v>1201.32</v>
          </cell>
          <cell r="I521">
            <v>0.51</v>
          </cell>
          <cell r="J521">
            <v>223.43</v>
          </cell>
          <cell r="K521">
            <v>474.38</v>
          </cell>
          <cell r="L521">
            <v>291.08</v>
          </cell>
          <cell r="M521">
            <v>245.78</v>
          </cell>
          <cell r="N521">
            <v>211.26</v>
          </cell>
          <cell r="O521">
            <v>173.99</v>
          </cell>
          <cell r="P521">
            <v>0</v>
          </cell>
          <cell r="Q521">
            <v>385.25</v>
          </cell>
        </row>
        <row r="522">
          <cell r="A522">
            <v>562</v>
          </cell>
          <cell r="B522">
            <v>442.73</v>
          </cell>
          <cell r="C522">
            <v>820.94</v>
          </cell>
          <cell r="D522">
            <v>188.69</v>
          </cell>
          <cell r="E522">
            <v>431.61</v>
          </cell>
          <cell r="F522">
            <v>0</v>
          </cell>
          <cell r="G522">
            <v>301.04000000000002</v>
          </cell>
          <cell r="H522">
            <v>482.17</v>
          </cell>
          <cell r="I522">
            <v>0.7</v>
          </cell>
          <cell r="J522">
            <v>100.34</v>
          </cell>
          <cell r="K522">
            <v>201.93</v>
          </cell>
          <cell r="L522">
            <v>297.05</v>
          </cell>
          <cell r="M522">
            <v>289.69</v>
          </cell>
          <cell r="N522">
            <v>214.97</v>
          </cell>
          <cell r="O522">
            <v>168.94</v>
          </cell>
          <cell r="P522">
            <v>0</v>
          </cell>
          <cell r="Q522">
            <v>383.91</v>
          </cell>
        </row>
        <row r="523">
          <cell r="A523">
            <v>563</v>
          </cell>
          <cell r="B523">
            <v>324.62</v>
          </cell>
          <cell r="C523">
            <v>962.07</v>
          </cell>
          <cell r="D523">
            <v>41.59</v>
          </cell>
          <cell r="E523">
            <v>256.88</v>
          </cell>
          <cell r="F523">
            <v>0</v>
          </cell>
          <cell r="G523">
            <v>78.180000000000007</v>
          </cell>
          <cell r="H523">
            <v>193.23</v>
          </cell>
          <cell r="I523">
            <v>0.17</v>
          </cell>
          <cell r="J523">
            <v>29.43</v>
          </cell>
          <cell r="K523">
            <v>41.81</v>
          </cell>
          <cell r="L523">
            <v>506.07</v>
          </cell>
          <cell r="M523">
            <v>189.79</v>
          </cell>
          <cell r="N523">
            <v>366.9</v>
          </cell>
          <cell r="O523">
            <v>103.51</v>
          </cell>
          <cell r="P523">
            <v>0</v>
          </cell>
          <cell r="Q523">
            <v>470.41</v>
          </cell>
        </row>
        <row r="524">
          <cell r="A524">
            <v>564</v>
          </cell>
          <cell r="B524">
            <v>589.15</v>
          </cell>
          <cell r="C524">
            <v>200.2</v>
          </cell>
          <cell r="D524">
            <v>63.42</v>
          </cell>
          <cell r="E524">
            <v>677.16</v>
          </cell>
          <cell r="F524">
            <v>0</v>
          </cell>
          <cell r="G524">
            <v>160.53</v>
          </cell>
          <cell r="H524">
            <v>351.51</v>
          </cell>
          <cell r="I524">
            <v>0.38</v>
          </cell>
          <cell r="J524">
            <v>53.51</v>
          </cell>
          <cell r="K524">
            <v>58.06</v>
          </cell>
          <cell r="L524">
            <v>68.650000000000006</v>
          </cell>
          <cell r="M524">
            <v>281.79000000000002</v>
          </cell>
          <cell r="N524">
            <v>86.3</v>
          </cell>
          <cell r="O524">
            <v>186.62</v>
          </cell>
          <cell r="P524">
            <v>0</v>
          </cell>
          <cell r="Q524">
            <v>272.92</v>
          </cell>
        </row>
        <row r="525">
          <cell r="A525">
            <v>565</v>
          </cell>
          <cell r="B525">
            <v>157</v>
          </cell>
          <cell r="C525">
            <v>9511.2999999999993</v>
          </cell>
          <cell r="D525">
            <v>1967.42</v>
          </cell>
          <cell r="E525">
            <v>891.18</v>
          </cell>
          <cell r="F525">
            <v>0</v>
          </cell>
          <cell r="G525">
            <v>2876.3</v>
          </cell>
          <cell r="H525">
            <v>1971.55</v>
          </cell>
          <cell r="I525">
            <v>3.63</v>
          </cell>
          <cell r="J525">
            <v>763.39</v>
          </cell>
          <cell r="K525">
            <v>2923.7</v>
          </cell>
          <cell r="L525">
            <v>590.63</v>
          </cell>
          <cell r="M525">
            <v>278.61</v>
          </cell>
          <cell r="N525">
            <v>646.62</v>
          </cell>
          <cell r="O525">
            <v>176.14</v>
          </cell>
          <cell r="P525">
            <v>0</v>
          </cell>
          <cell r="Q525">
            <v>822.76</v>
          </cell>
        </row>
        <row r="526">
          <cell r="A526">
            <v>566</v>
          </cell>
          <cell r="B526">
            <v>247.18</v>
          </cell>
          <cell r="C526">
            <v>3360.66</v>
          </cell>
          <cell r="D526">
            <v>790.17</v>
          </cell>
          <cell r="E526">
            <v>496.59</v>
          </cell>
          <cell r="F526">
            <v>0</v>
          </cell>
          <cell r="G526">
            <v>1085.3900000000001</v>
          </cell>
          <cell r="H526">
            <v>937.91</v>
          </cell>
          <cell r="I526">
            <v>1.8</v>
          </cell>
          <cell r="J526">
            <v>374.09</v>
          </cell>
          <cell r="K526">
            <v>1142.6099999999999</v>
          </cell>
          <cell r="L526">
            <v>234.97</v>
          </cell>
          <cell r="M526">
            <v>306.75</v>
          </cell>
          <cell r="N526">
            <v>508.82</v>
          </cell>
          <cell r="O526">
            <v>186.38</v>
          </cell>
          <cell r="P526">
            <v>0</v>
          </cell>
          <cell r="Q526">
            <v>695.2</v>
          </cell>
        </row>
        <row r="527">
          <cell r="A527">
            <v>567</v>
          </cell>
          <cell r="B527">
            <v>358.42</v>
          </cell>
          <cell r="C527">
            <v>5213.0200000000004</v>
          </cell>
          <cell r="D527">
            <v>683.67</v>
          </cell>
          <cell r="E527">
            <v>896.19</v>
          </cell>
          <cell r="F527">
            <v>2304.52</v>
          </cell>
          <cell r="G527">
            <v>2715.24</v>
          </cell>
          <cell r="H527">
            <v>1571.6</v>
          </cell>
          <cell r="I527">
            <v>41.67</v>
          </cell>
          <cell r="J527">
            <v>1897.55</v>
          </cell>
          <cell r="K527">
            <v>1030.74</v>
          </cell>
          <cell r="L527">
            <v>1150.3399999999999</v>
          </cell>
          <cell r="M527">
            <v>245.03</v>
          </cell>
          <cell r="N527">
            <v>379.41</v>
          </cell>
          <cell r="O527">
            <v>146.53</v>
          </cell>
          <cell r="P527">
            <v>167.73</v>
          </cell>
          <cell r="Q527">
            <v>693.67</v>
          </cell>
        </row>
        <row r="528">
          <cell r="A528">
            <v>568</v>
          </cell>
          <cell r="B528">
            <v>412.3</v>
          </cell>
          <cell r="C528">
            <v>2777.78</v>
          </cell>
          <cell r="D528">
            <v>402.42</v>
          </cell>
          <cell r="E528">
            <v>514.37</v>
          </cell>
          <cell r="F528">
            <v>2663.97</v>
          </cell>
          <cell r="G528">
            <v>1253.5999999999999</v>
          </cell>
          <cell r="H528">
            <v>856.44</v>
          </cell>
          <cell r="I528">
            <v>44.15</v>
          </cell>
          <cell r="J528">
            <v>2139.89</v>
          </cell>
          <cell r="K528">
            <v>513.4</v>
          </cell>
          <cell r="L528">
            <v>553.87</v>
          </cell>
          <cell r="M528">
            <v>50.28</v>
          </cell>
          <cell r="N528">
            <v>293.27</v>
          </cell>
          <cell r="O528">
            <v>153.81</v>
          </cell>
          <cell r="P528">
            <v>281.26</v>
          </cell>
          <cell r="Q528">
            <v>728.34</v>
          </cell>
        </row>
        <row r="529">
          <cell r="A529">
            <v>569</v>
          </cell>
          <cell r="B529">
            <v>441.92</v>
          </cell>
          <cell r="C529">
            <v>3224.1</v>
          </cell>
          <cell r="D529">
            <v>456.62</v>
          </cell>
          <cell r="E529">
            <v>731.16</v>
          </cell>
          <cell r="F529">
            <v>2319.9499999999998</v>
          </cell>
          <cell r="G529">
            <v>2114.39</v>
          </cell>
          <cell r="H529">
            <v>1190.3</v>
          </cell>
          <cell r="I529">
            <v>48.26</v>
          </cell>
          <cell r="J529">
            <v>2083.31</v>
          </cell>
          <cell r="K529">
            <v>720.74</v>
          </cell>
          <cell r="L529">
            <v>634.38</v>
          </cell>
          <cell r="M529">
            <v>216.65</v>
          </cell>
          <cell r="N529">
            <v>260.99</v>
          </cell>
          <cell r="O529">
            <v>156.28</v>
          </cell>
          <cell r="P529">
            <v>187.8</v>
          </cell>
          <cell r="Q529">
            <v>605.07000000000005</v>
          </cell>
        </row>
        <row r="530">
          <cell r="A530">
            <v>570</v>
          </cell>
          <cell r="B530">
            <v>489.68</v>
          </cell>
          <cell r="C530">
            <v>1301.1400000000001</v>
          </cell>
          <cell r="D530">
            <v>172.5</v>
          </cell>
          <cell r="E530">
            <v>318.58</v>
          </cell>
          <cell r="F530">
            <v>2322.0300000000002</v>
          </cell>
          <cell r="G530">
            <v>971.89</v>
          </cell>
          <cell r="H530">
            <v>674.02</v>
          </cell>
          <cell r="I530">
            <v>49.76</v>
          </cell>
          <cell r="J530">
            <v>2192.81</v>
          </cell>
          <cell r="K530">
            <v>342.01</v>
          </cell>
          <cell r="L530">
            <v>396.72</v>
          </cell>
          <cell r="M530">
            <v>59.57</v>
          </cell>
          <cell r="N530">
            <v>157.34</v>
          </cell>
          <cell r="O530">
            <v>153.07</v>
          </cell>
          <cell r="P530">
            <v>280.77999999999997</v>
          </cell>
          <cell r="Q530">
            <v>591.19000000000005</v>
          </cell>
        </row>
        <row r="531">
          <cell r="A531">
            <v>571</v>
          </cell>
          <cell r="B531">
            <v>412.01</v>
          </cell>
          <cell r="C531">
            <v>899.5</v>
          </cell>
          <cell r="D531">
            <v>270.22000000000003</v>
          </cell>
          <cell r="E531">
            <v>277.36</v>
          </cell>
          <cell r="F531">
            <v>0</v>
          </cell>
          <cell r="G531">
            <v>446.9</v>
          </cell>
          <cell r="H531">
            <v>542.15</v>
          </cell>
          <cell r="I531">
            <v>10.58</v>
          </cell>
          <cell r="J531">
            <v>240.31</v>
          </cell>
          <cell r="K531">
            <v>141</v>
          </cell>
          <cell r="L531">
            <v>421.58</v>
          </cell>
          <cell r="M531">
            <v>277.22000000000003</v>
          </cell>
          <cell r="N531">
            <v>227.02</v>
          </cell>
          <cell r="O531">
            <v>179.44</v>
          </cell>
          <cell r="P531">
            <v>0</v>
          </cell>
          <cell r="Q531">
            <v>406.46</v>
          </cell>
        </row>
        <row r="532">
          <cell r="A532">
            <v>572</v>
          </cell>
          <cell r="B532">
            <v>663.01</v>
          </cell>
          <cell r="C532">
            <v>499.51</v>
          </cell>
          <cell r="D532">
            <v>119.81</v>
          </cell>
          <cell r="E532">
            <v>470.49</v>
          </cell>
          <cell r="F532">
            <v>0</v>
          </cell>
          <cell r="G532">
            <v>712.25</v>
          </cell>
          <cell r="H532">
            <v>752.25</v>
          </cell>
          <cell r="I532">
            <v>1.27</v>
          </cell>
          <cell r="J532">
            <v>185.31</v>
          </cell>
          <cell r="K532">
            <v>239.74</v>
          </cell>
          <cell r="L532">
            <v>212.31</v>
          </cell>
          <cell r="M532">
            <v>322.23</v>
          </cell>
          <cell r="N532">
            <v>88.99</v>
          </cell>
          <cell r="O532">
            <v>200.43</v>
          </cell>
          <cell r="P532">
            <v>0</v>
          </cell>
          <cell r="Q532">
            <v>289.42</v>
          </cell>
        </row>
        <row r="533">
          <cell r="A533">
            <v>573</v>
          </cell>
          <cell r="B533">
            <v>613.1</v>
          </cell>
          <cell r="C533">
            <v>1695.79</v>
          </cell>
          <cell r="D533">
            <v>126.53</v>
          </cell>
          <cell r="E533">
            <v>417.94</v>
          </cell>
          <cell r="F533">
            <v>3432.18</v>
          </cell>
          <cell r="G533">
            <v>890.28</v>
          </cell>
          <cell r="H533">
            <v>886.2</v>
          </cell>
          <cell r="I533">
            <v>66.239999999999995</v>
          </cell>
          <cell r="J533">
            <v>2197.52</v>
          </cell>
          <cell r="K533">
            <v>300.38</v>
          </cell>
          <cell r="L533">
            <v>851.48</v>
          </cell>
          <cell r="M533">
            <v>13.6</v>
          </cell>
          <cell r="N533">
            <v>170.46</v>
          </cell>
          <cell r="O533">
            <v>178.26</v>
          </cell>
          <cell r="P533">
            <v>345</v>
          </cell>
          <cell r="Q533">
            <v>693.72</v>
          </cell>
        </row>
        <row r="534">
          <cell r="A534">
            <v>574</v>
          </cell>
          <cell r="B534">
            <v>520.04</v>
          </cell>
          <cell r="C534">
            <v>396.11</v>
          </cell>
          <cell r="D534">
            <v>85.86</v>
          </cell>
          <cell r="E534">
            <v>272.55</v>
          </cell>
          <cell r="F534">
            <v>0</v>
          </cell>
          <cell r="G534">
            <v>1355.49</v>
          </cell>
          <cell r="H534">
            <v>724.17</v>
          </cell>
          <cell r="I534">
            <v>1.66</v>
          </cell>
          <cell r="J534">
            <v>108.04</v>
          </cell>
          <cell r="K534">
            <v>98.62</v>
          </cell>
          <cell r="L534">
            <v>707.08</v>
          </cell>
          <cell r="M534">
            <v>167.13</v>
          </cell>
          <cell r="N534">
            <v>79.55</v>
          </cell>
          <cell r="O534">
            <v>157.66</v>
          </cell>
          <cell r="P534">
            <v>0</v>
          </cell>
          <cell r="Q534">
            <v>237.21</v>
          </cell>
        </row>
        <row r="535">
          <cell r="A535">
            <v>575</v>
          </cell>
          <cell r="B535">
            <v>199.23</v>
          </cell>
          <cell r="C535">
            <v>10204.290000000001</v>
          </cell>
          <cell r="D535">
            <v>2131.1</v>
          </cell>
          <cell r="E535">
            <v>1113.31</v>
          </cell>
          <cell r="F535">
            <v>0</v>
          </cell>
          <cell r="G535">
            <v>4085.18</v>
          </cell>
          <cell r="H535">
            <v>2435.33</v>
          </cell>
          <cell r="I535">
            <v>4.34</v>
          </cell>
          <cell r="J535">
            <v>978.31</v>
          </cell>
          <cell r="K535">
            <v>2944.24</v>
          </cell>
          <cell r="L535">
            <v>1096.24</v>
          </cell>
          <cell r="M535">
            <v>349.75</v>
          </cell>
          <cell r="N535">
            <v>694.6</v>
          </cell>
          <cell r="O535">
            <v>198.86</v>
          </cell>
          <cell r="P535">
            <v>0</v>
          </cell>
          <cell r="Q535">
            <v>893.46</v>
          </cell>
        </row>
        <row r="536">
          <cell r="A536">
            <v>576</v>
          </cell>
          <cell r="B536">
            <v>523.41999999999996</v>
          </cell>
          <cell r="C536">
            <v>1292.5999999999999</v>
          </cell>
          <cell r="D536">
            <v>387.47</v>
          </cell>
          <cell r="E536">
            <v>564.39</v>
          </cell>
          <cell r="F536">
            <v>0</v>
          </cell>
          <cell r="G536">
            <v>1073.33</v>
          </cell>
          <cell r="H536">
            <v>893.58</v>
          </cell>
          <cell r="I536">
            <v>2.7</v>
          </cell>
          <cell r="J536">
            <v>306.51</v>
          </cell>
          <cell r="K536">
            <v>423.73</v>
          </cell>
          <cell r="L536">
            <v>307.49</v>
          </cell>
          <cell r="M536">
            <v>345.36</v>
          </cell>
          <cell r="N536">
            <v>197.34</v>
          </cell>
          <cell r="O536">
            <v>200.48</v>
          </cell>
          <cell r="P536">
            <v>0</v>
          </cell>
          <cell r="Q536">
            <v>397.82</v>
          </cell>
        </row>
        <row r="537">
          <cell r="A537">
            <v>577</v>
          </cell>
          <cell r="B537">
            <v>311.77</v>
          </cell>
          <cell r="C537">
            <v>554.34</v>
          </cell>
          <cell r="D537">
            <v>296.41000000000003</v>
          </cell>
          <cell r="E537">
            <v>1194.46</v>
          </cell>
          <cell r="F537">
            <v>487.88</v>
          </cell>
          <cell r="G537">
            <v>157.97</v>
          </cell>
          <cell r="H537">
            <v>182.81</v>
          </cell>
          <cell r="I537">
            <v>1198.55</v>
          </cell>
          <cell r="J537">
            <v>2447.14</v>
          </cell>
          <cell r="K537">
            <v>82.16</v>
          </cell>
          <cell r="L537">
            <v>217.93</v>
          </cell>
          <cell r="M537">
            <v>10.7</v>
          </cell>
          <cell r="N537">
            <v>277.38</v>
          </cell>
          <cell r="O537">
            <v>232.5</v>
          </cell>
          <cell r="P537">
            <v>244.13</v>
          </cell>
          <cell r="Q537">
            <v>754.01</v>
          </cell>
        </row>
        <row r="538">
          <cell r="A538">
            <v>578</v>
          </cell>
          <cell r="B538">
            <v>446.92</v>
          </cell>
          <cell r="C538">
            <v>4459.1000000000004</v>
          </cell>
          <cell r="D538">
            <v>1072.92</v>
          </cell>
          <cell r="E538">
            <v>1381.36</v>
          </cell>
          <cell r="F538">
            <v>1604.69</v>
          </cell>
          <cell r="G538">
            <v>3159.98</v>
          </cell>
          <cell r="H538">
            <v>2029.09</v>
          </cell>
          <cell r="I538">
            <v>85.62</v>
          </cell>
          <cell r="J538">
            <v>1713.19</v>
          </cell>
          <cell r="K538">
            <v>1204.21</v>
          </cell>
          <cell r="L538">
            <v>1165.47</v>
          </cell>
          <cell r="M538">
            <v>318.06</v>
          </cell>
          <cell r="N538">
            <v>310.66000000000003</v>
          </cell>
          <cell r="O538">
            <v>195.42</v>
          </cell>
          <cell r="P538">
            <v>111.8</v>
          </cell>
          <cell r="Q538">
            <v>617.88</v>
          </cell>
        </row>
        <row r="539">
          <cell r="A539">
            <v>579</v>
          </cell>
          <cell r="B539">
            <v>546.38</v>
          </cell>
          <cell r="C539">
            <v>1382.35</v>
          </cell>
          <cell r="D539">
            <v>175.04</v>
          </cell>
          <cell r="E539">
            <v>460.18</v>
          </cell>
          <cell r="F539">
            <v>1621.01</v>
          </cell>
          <cell r="G539">
            <v>1224.68</v>
          </cell>
          <cell r="H539">
            <v>762.87</v>
          </cell>
          <cell r="I539">
            <v>76.569999999999993</v>
          </cell>
          <cell r="J539">
            <v>1111.21</v>
          </cell>
          <cell r="K539">
            <v>380.31</v>
          </cell>
          <cell r="L539">
            <v>398.36</v>
          </cell>
          <cell r="M539">
            <v>124.1</v>
          </cell>
          <cell r="N539">
            <v>169.87</v>
          </cell>
          <cell r="O539">
            <v>169.07</v>
          </cell>
          <cell r="P539">
            <v>199.19</v>
          </cell>
          <cell r="Q539">
            <v>538.13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ronto senza DRG&lt;30 e vuoti"/>
      <sheetName val="DRG n&lt;30"/>
      <sheetName val="elab su pesi"/>
      <sheetName val="confronta pesi"/>
      <sheetName val="confronta pesi x ordine los_Med"/>
      <sheetName val="22dic_check drg omologhi_ch"/>
      <sheetName val="Calcolo DM_2005"/>
      <sheetName val="trapianti"/>
      <sheetName val="alos 2009"/>
      <sheetName val="DRG_24"/>
      <sheetName val="mdc1 5"/>
    </sheetNames>
    <sheetDataSet>
      <sheetData sheetId="0"/>
      <sheetData sheetId="1"/>
      <sheetData sheetId="2">
        <row r="2">
          <cell r="AA2">
            <v>3.9533692640465365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OUTPUT"/>
      <sheetName val="STRUTTURE"/>
      <sheetName val="sw 19"/>
      <sheetName val="0002 CATTOLICA input"/>
      <sheetName val="0004 PIACENZA input"/>
      <sheetName val="0079 LUGO input"/>
      <sheetName val="0909 AOSP FERRARA input"/>
      <sheetName val="0902 AOSP PARMA input"/>
      <sheetName val="0903 AOSP REGGIO EMILIA input"/>
      <sheetName val="0904 AOSP MODENA input"/>
      <sheetName val="0908 S.ORSOLA input"/>
      <sheetName val="0960 RIZZOLI input"/>
      <sheetName val="1301 FIDENZA input"/>
      <sheetName val="2105 CASTELNOVO MONTI input"/>
      <sheetName val="3104 CARPI input"/>
      <sheetName val="4401 IMOLA input"/>
      <sheetName val="4402 CASTEL SAN PIETRO input"/>
      <sheetName val="4403 SAN G. IN PERSICETO input"/>
      <sheetName val="6803 OSPEDALE DEL DELTA input"/>
      <sheetName val="6804 ARGENTA input"/>
      <sheetName val="8501 FORLI' input"/>
      <sheetName val="9101 CESENA input"/>
      <sheetName val="0902 AOSP PARMA output"/>
      <sheetName val="0903 AOSP REGGIO EMILIA output"/>
      <sheetName val="0904 AOSP MODENA output"/>
      <sheetName val="0908 S.ORSOLA output"/>
      <sheetName val="0909 AOSP FERRARA output"/>
      <sheetName val="0960 RIZZOLI output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DRG</v>
          </cell>
          <cell r="B1" t="str">
            <v xml:space="preserve">APC_RO   </v>
          </cell>
          <cell r="C1" t="str">
            <v xml:space="preserve">APC_IC   </v>
          </cell>
          <cell r="D1" t="str">
            <v xml:space="preserve">APC_CC   </v>
          </cell>
          <cell r="E1" t="str">
            <v xml:space="preserve">APC_RD   </v>
          </cell>
          <cell r="F1" t="str">
            <v xml:space="preserve">APC_RT   </v>
          </cell>
          <cell r="G1" t="str">
            <v xml:space="preserve">APC_NM   </v>
          </cell>
          <cell r="H1" t="str">
            <v xml:space="preserve">APC_IM   </v>
          </cell>
          <cell r="I1" t="str">
            <v xml:space="preserve">APC_CA   </v>
          </cell>
          <cell r="J1" t="str">
            <v xml:space="preserve">APC_OR   </v>
          </cell>
          <cell r="K1" t="str">
            <v xml:space="preserve">APC_PH   </v>
          </cell>
          <cell r="L1" t="str">
            <v xml:space="preserve">APC_IB   </v>
          </cell>
          <cell r="M1" t="str">
            <v xml:space="preserve">APC_PTH  </v>
          </cell>
          <cell r="N1" t="str">
            <v xml:space="preserve">APC_MB   </v>
          </cell>
          <cell r="O1" t="str">
            <v xml:space="preserve">APC_PR   </v>
          </cell>
          <cell r="P1" t="str">
            <v xml:space="preserve">APC_BS   </v>
          </cell>
          <cell r="Q1" t="str">
            <v xml:space="preserve">APC_TT   </v>
          </cell>
          <cell r="R1" t="str">
            <v xml:space="preserve">APC_LD   </v>
          </cell>
          <cell r="S1" t="str">
            <v xml:space="preserve">APC_ER   </v>
          </cell>
          <cell r="T1" t="str">
            <v xml:space="preserve">APC_EG   </v>
          </cell>
          <cell r="U1" t="str">
            <v xml:space="preserve">APC_OC   </v>
          </cell>
          <cell r="V1" t="str">
            <v xml:space="preserve">APC_OS   </v>
          </cell>
          <cell r="W1" t="str">
            <v xml:space="preserve">ADC_IC   </v>
          </cell>
          <cell r="X1" t="str">
            <v xml:space="preserve">ADC_CC   </v>
          </cell>
          <cell r="Y1" t="str">
            <v xml:space="preserve">ADC_OR   </v>
          </cell>
          <cell r="Z1" t="str">
            <v>sum_ADC</v>
          </cell>
        </row>
        <row r="2">
          <cell r="A2">
            <v>1</v>
          </cell>
          <cell r="B2">
            <v>572.24</v>
          </cell>
          <cell r="C2">
            <v>6681.17</v>
          </cell>
          <cell r="D2">
            <v>142.05000000000001</v>
          </cell>
          <cell r="E2">
            <v>754.42</v>
          </cell>
          <cell r="F2">
            <v>73.39</v>
          </cell>
          <cell r="G2">
            <v>64.42</v>
          </cell>
          <cell r="H2">
            <v>918.3</v>
          </cell>
          <cell r="I2">
            <v>62.98</v>
          </cell>
          <cell r="J2">
            <v>4173.26</v>
          </cell>
          <cell r="K2">
            <v>2164.2399999999998</v>
          </cell>
          <cell r="L2">
            <v>203.17</v>
          </cell>
          <cell r="M2">
            <v>1154.7</v>
          </cell>
          <cell r="N2">
            <v>480</v>
          </cell>
          <cell r="O2">
            <v>760.9</v>
          </cell>
          <cell r="P2">
            <v>4937.79</v>
          </cell>
          <cell r="Q2">
            <v>1029.3900000000001</v>
          </cell>
          <cell r="R2">
            <v>0</v>
          </cell>
          <cell r="S2">
            <v>147.26</v>
          </cell>
          <cell r="T2">
            <v>355.9</v>
          </cell>
          <cell r="U2">
            <v>115.5</v>
          </cell>
          <cell r="V2">
            <v>753.9</v>
          </cell>
          <cell r="W2">
            <v>825.78</v>
          </cell>
          <cell r="X2">
            <v>172.06</v>
          </cell>
          <cell r="Y2">
            <v>515.80999999999995</v>
          </cell>
          <cell r="Z2">
            <v>1513.65</v>
          </cell>
        </row>
        <row r="3">
          <cell r="A3">
            <v>2</v>
          </cell>
          <cell r="B3">
            <v>370.21</v>
          </cell>
          <cell r="C3">
            <v>11136.98</v>
          </cell>
          <cell r="D3">
            <v>182.19</v>
          </cell>
          <cell r="E3">
            <v>653.67999999999995</v>
          </cell>
          <cell r="F3">
            <v>3.81</v>
          </cell>
          <cell r="G3">
            <v>36.590000000000003</v>
          </cell>
          <cell r="H3">
            <v>1053.54</v>
          </cell>
          <cell r="I3">
            <v>150.1</v>
          </cell>
          <cell r="J3">
            <v>3767.39</v>
          </cell>
          <cell r="K3">
            <v>2696.18</v>
          </cell>
          <cell r="L3">
            <v>349.46</v>
          </cell>
          <cell r="M3">
            <v>1756.29</v>
          </cell>
          <cell r="N3">
            <v>274.27</v>
          </cell>
          <cell r="O3">
            <v>184.46</v>
          </cell>
          <cell r="P3">
            <v>5125.87</v>
          </cell>
          <cell r="Q3">
            <v>2256.16</v>
          </cell>
          <cell r="R3">
            <v>0</v>
          </cell>
          <cell r="S3">
            <v>403.86</v>
          </cell>
          <cell r="T3">
            <v>123.62</v>
          </cell>
          <cell r="U3">
            <v>124.29</v>
          </cell>
          <cell r="V3">
            <v>1040.82</v>
          </cell>
          <cell r="W3">
            <v>1175.5</v>
          </cell>
          <cell r="X3">
            <v>119.18</v>
          </cell>
          <cell r="Y3">
            <v>397.65</v>
          </cell>
          <cell r="Z3">
            <v>1692.33</v>
          </cell>
        </row>
        <row r="4">
          <cell r="A4">
            <v>3</v>
          </cell>
          <cell r="B4">
            <v>643.04</v>
          </cell>
          <cell r="C4">
            <v>5770.35</v>
          </cell>
          <cell r="D4">
            <v>0</v>
          </cell>
          <cell r="E4">
            <v>483.6</v>
          </cell>
          <cell r="F4">
            <v>30.48</v>
          </cell>
          <cell r="G4">
            <v>34.94</v>
          </cell>
          <cell r="H4">
            <v>661.3</v>
          </cell>
          <cell r="I4">
            <v>12.66</v>
          </cell>
          <cell r="J4">
            <v>3280.93</v>
          </cell>
          <cell r="K4">
            <v>1458.53</v>
          </cell>
          <cell r="L4">
            <v>204.19</v>
          </cell>
          <cell r="M4">
            <v>811.23</v>
          </cell>
          <cell r="N4">
            <v>275.44</v>
          </cell>
          <cell r="O4">
            <v>511.34</v>
          </cell>
          <cell r="P4">
            <v>3649.63</v>
          </cell>
          <cell r="Q4">
            <v>977.07</v>
          </cell>
          <cell r="R4">
            <v>0</v>
          </cell>
          <cell r="S4">
            <v>310.94</v>
          </cell>
          <cell r="T4">
            <v>274.26</v>
          </cell>
          <cell r="U4">
            <v>19.95</v>
          </cell>
          <cell r="V4">
            <v>782.13</v>
          </cell>
          <cell r="W4">
            <v>741.71</v>
          </cell>
          <cell r="X4">
            <v>173.62</v>
          </cell>
          <cell r="Y4">
            <v>421.73</v>
          </cell>
          <cell r="Z4">
            <v>1337.06</v>
          </cell>
        </row>
        <row r="5">
          <cell r="A5">
            <v>4</v>
          </cell>
          <cell r="B5">
            <v>961.04</v>
          </cell>
          <cell r="C5">
            <v>2184.0500000000002</v>
          </cell>
          <cell r="D5">
            <v>47.2</v>
          </cell>
          <cell r="E5">
            <v>385.87</v>
          </cell>
          <cell r="F5">
            <v>40.35</v>
          </cell>
          <cell r="G5">
            <v>18.559999999999999</v>
          </cell>
          <cell r="H5">
            <v>432.24</v>
          </cell>
          <cell r="I5">
            <v>48</v>
          </cell>
          <cell r="J5">
            <v>3671.76</v>
          </cell>
          <cell r="K5">
            <v>1155.26</v>
          </cell>
          <cell r="L5">
            <v>124.67</v>
          </cell>
          <cell r="M5">
            <v>527.54</v>
          </cell>
          <cell r="N5">
            <v>260.27</v>
          </cell>
          <cell r="O5">
            <v>605.07000000000005</v>
          </cell>
          <cell r="P5">
            <v>4961.79</v>
          </cell>
          <cell r="Q5">
            <v>630.42999999999995</v>
          </cell>
          <cell r="R5">
            <v>0</v>
          </cell>
          <cell r="S5">
            <v>86.48</v>
          </cell>
          <cell r="T5">
            <v>184.24</v>
          </cell>
          <cell r="U5">
            <v>48.02</v>
          </cell>
          <cell r="V5">
            <v>621.54</v>
          </cell>
          <cell r="W5">
            <v>443.41</v>
          </cell>
          <cell r="X5">
            <v>269.06</v>
          </cell>
          <cell r="Y5">
            <v>745.44</v>
          </cell>
          <cell r="Z5">
            <v>1457.91</v>
          </cell>
        </row>
        <row r="6">
          <cell r="A6">
            <v>5</v>
          </cell>
          <cell r="B6">
            <v>510.94</v>
          </cell>
          <cell r="C6">
            <v>1310.32</v>
          </cell>
          <cell r="D6">
            <v>371.2</v>
          </cell>
          <cell r="E6">
            <v>446.1</v>
          </cell>
          <cell r="F6">
            <v>13.41</v>
          </cell>
          <cell r="G6">
            <v>34.93</v>
          </cell>
          <cell r="H6">
            <v>173.39</v>
          </cell>
          <cell r="I6">
            <v>186.34</v>
          </cell>
          <cell r="J6">
            <v>2360.54</v>
          </cell>
          <cell r="K6">
            <v>521.17999999999995</v>
          </cell>
          <cell r="L6">
            <v>81.28</v>
          </cell>
          <cell r="M6">
            <v>301.92</v>
          </cell>
          <cell r="N6">
            <v>124.83</v>
          </cell>
          <cell r="O6">
            <v>73.36</v>
          </cell>
          <cell r="P6">
            <v>1917.71</v>
          </cell>
          <cell r="Q6">
            <v>241.84</v>
          </cell>
          <cell r="R6">
            <v>0</v>
          </cell>
          <cell r="S6">
            <v>56.98</v>
          </cell>
          <cell r="T6">
            <v>92.22</v>
          </cell>
          <cell r="U6">
            <v>37.68</v>
          </cell>
          <cell r="V6">
            <v>227.74</v>
          </cell>
          <cell r="W6">
            <v>508.98</v>
          </cell>
          <cell r="X6">
            <v>282.14</v>
          </cell>
          <cell r="Y6">
            <v>916.93</v>
          </cell>
          <cell r="Z6">
            <v>1708.05</v>
          </cell>
        </row>
        <row r="7">
          <cell r="A7">
            <v>6</v>
          </cell>
          <cell r="B7">
            <v>872.45</v>
          </cell>
          <cell r="C7">
            <v>190.19</v>
          </cell>
          <cell r="D7">
            <v>121.84</v>
          </cell>
          <cell r="E7">
            <v>58.59</v>
          </cell>
          <cell r="F7">
            <v>0</v>
          </cell>
          <cell r="G7">
            <v>41.31</v>
          </cell>
          <cell r="H7">
            <v>39.78</v>
          </cell>
          <cell r="I7">
            <v>7.78</v>
          </cell>
          <cell r="J7">
            <v>2434.9</v>
          </cell>
          <cell r="K7">
            <v>229.04</v>
          </cell>
          <cell r="L7">
            <v>36.619999999999997</v>
          </cell>
          <cell r="M7">
            <v>118.88</v>
          </cell>
          <cell r="N7">
            <v>60.08</v>
          </cell>
          <cell r="O7">
            <v>66.42</v>
          </cell>
          <cell r="P7">
            <v>1395.97</v>
          </cell>
          <cell r="Q7">
            <v>82.93</v>
          </cell>
          <cell r="R7">
            <v>0</v>
          </cell>
          <cell r="S7">
            <v>50.59</v>
          </cell>
          <cell r="T7">
            <v>5.47</v>
          </cell>
          <cell r="U7">
            <v>0.93</v>
          </cell>
          <cell r="V7">
            <v>246.96</v>
          </cell>
          <cell r="W7">
            <v>98.66</v>
          </cell>
          <cell r="X7">
            <v>298.77</v>
          </cell>
          <cell r="Y7">
            <v>1263.0999999999999</v>
          </cell>
          <cell r="Z7">
            <v>1660.53</v>
          </cell>
        </row>
        <row r="8">
          <cell r="A8">
            <v>7</v>
          </cell>
          <cell r="B8">
            <v>783.31</v>
          </cell>
          <cell r="C8">
            <v>2941.87</v>
          </cell>
          <cell r="D8">
            <v>470.45</v>
          </cell>
          <cell r="E8">
            <v>643.6</v>
          </cell>
          <cell r="F8">
            <v>529.79</v>
          </cell>
          <cell r="G8">
            <v>131.63</v>
          </cell>
          <cell r="H8">
            <v>641.22</v>
          </cell>
          <cell r="I8">
            <v>971.3</v>
          </cell>
          <cell r="J8">
            <v>2273.5700000000002</v>
          </cell>
          <cell r="K8">
            <v>1824.14</v>
          </cell>
          <cell r="L8">
            <v>248.27</v>
          </cell>
          <cell r="M8">
            <v>949.28</v>
          </cell>
          <cell r="N8">
            <v>408.66</v>
          </cell>
          <cell r="O8">
            <v>373.12</v>
          </cell>
          <cell r="P8">
            <v>3154.4</v>
          </cell>
          <cell r="Q8">
            <v>966.48</v>
          </cell>
          <cell r="R8">
            <v>0</v>
          </cell>
          <cell r="S8">
            <v>253.73</v>
          </cell>
          <cell r="T8">
            <v>120.16</v>
          </cell>
          <cell r="U8">
            <v>237.41</v>
          </cell>
          <cell r="V8">
            <v>455.57</v>
          </cell>
          <cell r="W8">
            <v>408.24</v>
          </cell>
          <cell r="X8">
            <v>276.77999999999997</v>
          </cell>
          <cell r="Y8">
            <v>315.5</v>
          </cell>
          <cell r="Z8">
            <v>1000.52</v>
          </cell>
        </row>
        <row r="9">
          <cell r="A9">
            <v>8</v>
          </cell>
          <cell r="B9">
            <v>1197.42</v>
          </cell>
          <cell r="C9">
            <v>754.85</v>
          </cell>
          <cell r="D9">
            <v>57.68</v>
          </cell>
          <cell r="E9">
            <v>161.07</v>
          </cell>
          <cell r="F9">
            <v>1024.83</v>
          </cell>
          <cell r="G9">
            <v>10.91</v>
          </cell>
          <cell r="H9">
            <v>160.53</v>
          </cell>
          <cell r="I9">
            <v>142.02000000000001</v>
          </cell>
          <cell r="J9">
            <v>3189.17</v>
          </cell>
          <cell r="K9">
            <v>551.38</v>
          </cell>
          <cell r="L9">
            <v>55.3</v>
          </cell>
          <cell r="M9">
            <v>203.73</v>
          </cell>
          <cell r="N9">
            <v>48.18</v>
          </cell>
          <cell r="O9">
            <v>361.47</v>
          </cell>
          <cell r="P9">
            <v>2777.9</v>
          </cell>
          <cell r="Q9">
            <v>163.41999999999999</v>
          </cell>
          <cell r="R9">
            <v>0</v>
          </cell>
          <cell r="S9">
            <v>85.6</v>
          </cell>
          <cell r="T9">
            <v>25.04</v>
          </cell>
          <cell r="U9">
            <v>9.26</v>
          </cell>
          <cell r="V9">
            <v>329.81</v>
          </cell>
          <cell r="W9">
            <v>425.86</v>
          </cell>
          <cell r="X9">
            <v>355.84</v>
          </cell>
          <cell r="Y9">
            <v>1799.2</v>
          </cell>
          <cell r="Z9">
            <v>2580.9</v>
          </cell>
        </row>
        <row r="10">
          <cell r="A10">
            <v>9</v>
          </cell>
          <cell r="B10">
            <v>675.6</v>
          </cell>
          <cell r="C10">
            <v>2610.1799999999998</v>
          </cell>
          <cell r="D10">
            <v>106.19</v>
          </cell>
          <cell r="E10">
            <v>371.55</v>
          </cell>
          <cell r="F10">
            <v>4.78</v>
          </cell>
          <cell r="G10">
            <v>29.7</v>
          </cell>
          <cell r="H10">
            <v>1172.5</v>
          </cell>
          <cell r="I10">
            <v>57.02</v>
          </cell>
          <cell r="J10">
            <v>0</v>
          </cell>
          <cell r="K10">
            <v>1085.0999999999999</v>
          </cell>
          <cell r="L10">
            <v>103.44</v>
          </cell>
          <cell r="M10">
            <v>487.18</v>
          </cell>
          <cell r="N10">
            <v>113.3</v>
          </cell>
          <cell r="O10">
            <v>2.35</v>
          </cell>
          <cell r="P10">
            <v>734.22</v>
          </cell>
          <cell r="Q10">
            <v>1632.62</v>
          </cell>
          <cell r="R10">
            <v>0</v>
          </cell>
          <cell r="S10">
            <v>324.88</v>
          </cell>
          <cell r="T10">
            <v>43.09</v>
          </cell>
          <cell r="U10">
            <v>131.82</v>
          </cell>
          <cell r="V10">
            <v>133.36000000000001</v>
          </cell>
          <cell r="W10">
            <v>410.38</v>
          </cell>
          <cell r="X10">
            <v>199.1</v>
          </cell>
          <cell r="Y10">
            <v>0</v>
          </cell>
          <cell r="Z10">
            <v>609.48</v>
          </cell>
        </row>
        <row r="11">
          <cell r="A11">
            <v>10</v>
          </cell>
          <cell r="B11">
            <v>1060.9100000000001</v>
          </cell>
          <cell r="C11">
            <v>898.59</v>
          </cell>
          <cell r="D11">
            <v>170.38</v>
          </cell>
          <cell r="E11">
            <v>253.42</v>
          </cell>
          <cell r="F11">
            <v>725.58</v>
          </cell>
          <cell r="G11">
            <v>75.5</v>
          </cell>
          <cell r="H11">
            <v>1382.37</v>
          </cell>
          <cell r="I11">
            <v>63.22</v>
          </cell>
          <cell r="J11">
            <v>0</v>
          </cell>
          <cell r="K11">
            <v>1225.4100000000001</v>
          </cell>
          <cell r="L11">
            <v>144.44999999999999</v>
          </cell>
          <cell r="M11">
            <v>647.95000000000005</v>
          </cell>
          <cell r="N11">
            <v>165.06</v>
          </cell>
          <cell r="O11">
            <v>17.2</v>
          </cell>
          <cell r="P11">
            <v>531.63</v>
          </cell>
          <cell r="Q11">
            <v>630.14</v>
          </cell>
          <cell r="R11">
            <v>0</v>
          </cell>
          <cell r="S11">
            <v>392.64</v>
          </cell>
          <cell r="T11">
            <v>132.19</v>
          </cell>
          <cell r="U11">
            <v>70.06</v>
          </cell>
          <cell r="V11">
            <v>339.98</v>
          </cell>
          <cell r="W11">
            <v>158.82</v>
          </cell>
          <cell r="X11">
            <v>316.56</v>
          </cell>
          <cell r="Y11">
            <v>0</v>
          </cell>
          <cell r="Z11">
            <v>475.38</v>
          </cell>
        </row>
        <row r="12">
          <cell r="A12">
            <v>11</v>
          </cell>
          <cell r="B12">
            <v>869.14</v>
          </cell>
          <cell r="C12">
            <v>1007.44</v>
          </cell>
          <cell r="D12">
            <v>139.02000000000001</v>
          </cell>
          <cell r="E12">
            <v>190.18</v>
          </cell>
          <cell r="F12">
            <v>258.16000000000003</v>
          </cell>
          <cell r="G12">
            <v>57.34</v>
          </cell>
          <cell r="H12">
            <v>1392.67</v>
          </cell>
          <cell r="I12">
            <v>49.3</v>
          </cell>
          <cell r="J12">
            <v>0</v>
          </cell>
          <cell r="K12">
            <v>423.18</v>
          </cell>
          <cell r="L12">
            <v>112.78</v>
          </cell>
          <cell r="M12">
            <v>593.22</v>
          </cell>
          <cell r="N12">
            <v>97.33</v>
          </cell>
          <cell r="O12">
            <v>0.06</v>
          </cell>
          <cell r="P12">
            <v>761.06</v>
          </cell>
          <cell r="Q12">
            <v>547.30999999999995</v>
          </cell>
          <cell r="R12">
            <v>0</v>
          </cell>
          <cell r="S12">
            <v>330.03</v>
          </cell>
          <cell r="T12">
            <v>74.11</v>
          </cell>
          <cell r="U12">
            <v>42.18</v>
          </cell>
          <cell r="V12">
            <v>287.3</v>
          </cell>
          <cell r="W12">
            <v>223.12</v>
          </cell>
          <cell r="X12">
            <v>265.45999999999998</v>
          </cell>
          <cell r="Y12">
            <v>0</v>
          </cell>
          <cell r="Z12">
            <v>488.58</v>
          </cell>
        </row>
        <row r="13">
          <cell r="A13">
            <v>12</v>
          </cell>
          <cell r="B13">
            <v>716.19</v>
          </cell>
          <cell r="C13">
            <v>718.14</v>
          </cell>
          <cell r="D13">
            <v>204.22</v>
          </cell>
          <cell r="E13">
            <v>249.18</v>
          </cell>
          <cell r="F13">
            <v>9.2799999999999994</v>
          </cell>
          <cell r="G13">
            <v>48.86</v>
          </cell>
          <cell r="H13">
            <v>600.19000000000005</v>
          </cell>
          <cell r="I13">
            <v>138.47999999999999</v>
          </cell>
          <cell r="J13">
            <v>0</v>
          </cell>
          <cell r="K13">
            <v>1105.98</v>
          </cell>
          <cell r="L13">
            <v>149.07</v>
          </cell>
          <cell r="M13">
            <v>603.12</v>
          </cell>
          <cell r="N13">
            <v>229.58</v>
          </cell>
          <cell r="O13">
            <v>41.39</v>
          </cell>
          <cell r="P13">
            <v>362.37</v>
          </cell>
          <cell r="Q13">
            <v>853.34</v>
          </cell>
          <cell r="R13">
            <v>0</v>
          </cell>
          <cell r="S13">
            <v>438.11</v>
          </cell>
          <cell r="T13">
            <v>165.97</v>
          </cell>
          <cell r="U13">
            <v>62.34</v>
          </cell>
          <cell r="V13">
            <v>200.29</v>
          </cell>
          <cell r="W13">
            <v>113.15</v>
          </cell>
          <cell r="X13">
            <v>225.55</v>
          </cell>
          <cell r="Y13">
            <v>0</v>
          </cell>
          <cell r="Z13">
            <v>338.7</v>
          </cell>
        </row>
        <row r="14">
          <cell r="A14">
            <v>13</v>
          </cell>
          <cell r="B14">
            <v>987.01</v>
          </cell>
          <cell r="C14">
            <v>273.82</v>
          </cell>
          <cell r="D14">
            <v>114.88</v>
          </cell>
          <cell r="E14">
            <v>156.51</v>
          </cell>
          <cell r="F14">
            <v>2.38</v>
          </cell>
          <cell r="G14">
            <v>30.59</v>
          </cell>
          <cell r="H14">
            <v>1029.54</v>
          </cell>
          <cell r="I14">
            <v>68.38</v>
          </cell>
          <cell r="J14">
            <v>0</v>
          </cell>
          <cell r="K14">
            <v>1188.67</v>
          </cell>
          <cell r="L14">
            <v>139.79</v>
          </cell>
          <cell r="M14">
            <v>435.71</v>
          </cell>
          <cell r="N14">
            <v>198.26</v>
          </cell>
          <cell r="O14">
            <v>1.06</v>
          </cell>
          <cell r="P14">
            <v>240.42</v>
          </cell>
          <cell r="Q14">
            <v>730.38</v>
          </cell>
          <cell r="R14">
            <v>0</v>
          </cell>
          <cell r="S14">
            <v>327.38</v>
          </cell>
          <cell r="T14">
            <v>95.07</v>
          </cell>
          <cell r="U14">
            <v>57.02</v>
          </cell>
          <cell r="V14">
            <v>138.99</v>
          </cell>
          <cell r="W14">
            <v>63.66</v>
          </cell>
          <cell r="X14">
            <v>293.2</v>
          </cell>
          <cell r="Y14">
            <v>0</v>
          </cell>
          <cell r="Z14">
            <v>356.86</v>
          </cell>
        </row>
        <row r="15">
          <cell r="A15">
            <v>14</v>
          </cell>
          <cell r="B15">
            <v>656.29</v>
          </cell>
          <cell r="C15">
            <v>1457.57</v>
          </cell>
          <cell r="D15">
            <v>460.08</v>
          </cell>
          <cell r="E15">
            <v>333.49</v>
          </cell>
          <cell r="F15">
            <v>6.08</v>
          </cell>
          <cell r="G15">
            <v>34.72</v>
          </cell>
          <cell r="H15">
            <v>1189.6600000000001</v>
          </cell>
          <cell r="I15">
            <v>304.42</v>
          </cell>
          <cell r="J15">
            <v>0</v>
          </cell>
          <cell r="K15">
            <v>688.64</v>
          </cell>
          <cell r="L15">
            <v>168.35</v>
          </cell>
          <cell r="M15">
            <v>615.98</v>
          </cell>
          <cell r="N15">
            <v>386.51</v>
          </cell>
          <cell r="O15">
            <v>6.86</v>
          </cell>
          <cell r="P15">
            <v>400.51</v>
          </cell>
          <cell r="Q15">
            <v>1172.6199999999999</v>
          </cell>
          <cell r="R15">
            <v>0</v>
          </cell>
          <cell r="S15">
            <v>432.72</v>
          </cell>
          <cell r="T15">
            <v>141.30000000000001</v>
          </cell>
          <cell r="U15">
            <v>89.46</v>
          </cell>
          <cell r="V15">
            <v>108.51</v>
          </cell>
          <cell r="W15">
            <v>266.06</v>
          </cell>
          <cell r="X15">
            <v>261.18</v>
          </cell>
          <cell r="Y15">
            <v>0</v>
          </cell>
          <cell r="Z15">
            <v>527.24</v>
          </cell>
        </row>
        <row r="16">
          <cell r="A16">
            <v>15</v>
          </cell>
          <cell r="B16">
            <v>825.63</v>
          </cell>
          <cell r="C16">
            <v>365.73</v>
          </cell>
          <cell r="D16">
            <v>323.08999999999997</v>
          </cell>
          <cell r="E16">
            <v>252.99</v>
          </cell>
          <cell r="F16">
            <v>6.88</v>
          </cell>
          <cell r="G16">
            <v>57.6</v>
          </cell>
          <cell r="H16">
            <v>964.34</v>
          </cell>
          <cell r="I16">
            <v>326.05</v>
          </cell>
          <cell r="J16">
            <v>0</v>
          </cell>
          <cell r="K16">
            <v>278.08</v>
          </cell>
          <cell r="L16">
            <v>119.36</v>
          </cell>
          <cell r="M16">
            <v>461.87</v>
          </cell>
          <cell r="N16">
            <v>399.36</v>
          </cell>
          <cell r="O16">
            <v>1.94</v>
          </cell>
          <cell r="P16">
            <v>222.37</v>
          </cell>
          <cell r="Q16">
            <v>367.86</v>
          </cell>
          <cell r="R16">
            <v>0</v>
          </cell>
          <cell r="S16">
            <v>433.71</v>
          </cell>
          <cell r="T16">
            <v>146.30000000000001</v>
          </cell>
          <cell r="U16">
            <v>29.71</v>
          </cell>
          <cell r="V16">
            <v>56.02</v>
          </cell>
          <cell r="W16">
            <v>132.4</v>
          </cell>
          <cell r="X16">
            <v>339.89</v>
          </cell>
          <cell r="Y16">
            <v>0</v>
          </cell>
          <cell r="Z16">
            <v>472.29</v>
          </cell>
        </row>
        <row r="17">
          <cell r="A17">
            <v>16</v>
          </cell>
          <cell r="B17">
            <v>833.34</v>
          </cell>
          <cell r="C17">
            <v>1176.6600000000001</v>
          </cell>
          <cell r="D17">
            <v>398.26</v>
          </cell>
          <cell r="E17">
            <v>301.04000000000002</v>
          </cell>
          <cell r="F17">
            <v>3.71</v>
          </cell>
          <cell r="G17">
            <v>49.6</v>
          </cell>
          <cell r="H17">
            <v>1162.22</v>
          </cell>
          <cell r="I17">
            <v>181.52</v>
          </cell>
          <cell r="J17">
            <v>0</v>
          </cell>
          <cell r="K17">
            <v>870.96</v>
          </cell>
          <cell r="L17">
            <v>184.27</v>
          </cell>
          <cell r="M17">
            <v>813.5</v>
          </cell>
          <cell r="N17">
            <v>366.85</v>
          </cell>
          <cell r="O17">
            <v>10.7</v>
          </cell>
          <cell r="P17">
            <v>380.51</v>
          </cell>
          <cell r="Q17">
            <v>721.04</v>
          </cell>
          <cell r="R17">
            <v>0</v>
          </cell>
          <cell r="S17">
            <v>452.21</v>
          </cell>
          <cell r="T17">
            <v>313.23</v>
          </cell>
          <cell r="U17">
            <v>229.25</v>
          </cell>
          <cell r="V17">
            <v>85.58</v>
          </cell>
          <cell r="W17">
            <v>216.37</v>
          </cell>
          <cell r="X17">
            <v>298.22000000000003</v>
          </cell>
          <cell r="Y17">
            <v>0</v>
          </cell>
          <cell r="Z17">
            <v>514.59</v>
          </cell>
        </row>
        <row r="18">
          <cell r="A18">
            <v>17</v>
          </cell>
          <cell r="B18">
            <v>810.83</v>
          </cell>
          <cell r="C18">
            <v>610.05999999999995</v>
          </cell>
          <cell r="D18">
            <v>67.7</v>
          </cell>
          <cell r="E18">
            <v>214</v>
          </cell>
          <cell r="F18">
            <v>1.17</v>
          </cell>
          <cell r="G18">
            <v>32.19</v>
          </cell>
          <cell r="H18">
            <v>1260.3699999999999</v>
          </cell>
          <cell r="I18">
            <v>140.74</v>
          </cell>
          <cell r="J18">
            <v>0</v>
          </cell>
          <cell r="K18">
            <v>348</v>
          </cell>
          <cell r="L18">
            <v>116.99</v>
          </cell>
          <cell r="M18">
            <v>488.9</v>
          </cell>
          <cell r="N18">
            <v>293.89</v>
          </cell>
          <cell r="O18">
            <v>4.18</v>
          </cell>
          <cell r="P18">
            <v>217.92</v>
          </cell>
          <cell r="Q18">
            <v>289.82</v>
          </cell>
          <cell r="R18">
            <v>0</v>
          </cell>
          <cell r="S18">
            <v>390.99</v>
          </cell>
          <cell r="T18">
            <v>223.3</v>
          </cell>
          <cell r="U18">
            <v>32.99</v>
          </cell>
          <cell r="V18">
            <v>86.54</v>
          </cell>
          <cell r="W18">
            <v>207.81</v>
          </cell>
          <cell r="X18">
            <v>241.98</v>
          </cell>
          <cell r="Y18">
            <v>0</v>
          </cell>
          <cell r="Z18">
            <v>449.79</v>
          </cell>
        </row>
        <row r="19">
          <cell r="A19">
            <v>18</v>
          </cell>
          <cell r="B19">
            <v>898.03</v>
          </cell>
          <cell r="C19">
            <v>533.1</v>
          </cell>
          <cell r="D19">
            <v>190.51</v>
          </cell>
          <cell r="E19">
            <v>302.98</v>
          </cell>
          <cell r="F19">
            <v>8.6199999999999992</v>
          </cell>
          <cell r="G19">
            <v>116.45</v>
          </cell>
          <cell r="H19">
            <v>518.99</v>
          </cell>
          <cell r="I19">
            <v>102.7</v>
          </cell>
          <cell r="J19">
            <v>0</v>
          </cell>
          <cell r="K19">
            <v>1486.99</v>
          </cell>
          <cell r="L19">
            <v>139.68</v>
          </cell>
          <cell r="M19">
            <v>608.08000000000004</v>
          </cell>
          <cell r="N19">
            <v>237.94</v>
          </cell>
          <cell r="O19">
            <v>5.0999999999999996</v>
          </cell>
          <cell r="P19">
            <v>371.5</v>
          </cell>
          <cell r="Q19">
            <v>426.46</v>
          </cell>
          <cell r="R19">
            <v>0</v>
          </cell>
          <cell r="S19">
            <v>414.27</v>
          </cell>
          <cell r="T19">
            <v>73.7</v>
          </cell>
          <cell r="U19">
            <v>234.42</v>
          </cell>
          <cell r="V19">
            <v>117.17</v>
          </cell>
          <cell r="W19">
            <v>116.35</v>
          </cell>
          <cell r="X19">
            <v>284.05</v>
          </cell>
          <cell r="Y19">
            <v>0</v>
          </cell>
          <cell r="Z19">
            <v>400.4</v>
          </cell>
        </row>
        <row r="20">
          <cell r="A20">
            <v>19</v>
          </cell>
          <cell r="B20">
            <v>848.21</v>
          </cell>
          <cell r="C20">
            <v>265.33</v>
          </cell>
          <cell r="D20">
            <v>90.64</v>
          </cell>
          <cell r="E20">
            <v>174.88</v>
          </cell>
          <cell r="F20">
            <v>17.95</v>
          </cell>
          <cell r="G20">
            <v>77.739999999999995</v>
          </cell>
          <cell r="H20">
            <v>646.55999999999995</v>
          </cell>
          <cell r="I20">
            <v>82.91</v>
          </cell>
          <cell r="J20">
            <v>0</v>
          </cell>
          <cell r="K20">
            <v>1362.13</v>
          </cell>
          <cell r="L20">
            <v>100.67</v>
          </cell>
          <cell r="M20">
            <v>354.59</v>
          </cell>
          <cell r="N20">
            <v>170.91</v>
          </cell>
          <cell r="O20">
            <v>0.03</v>
          </cell>
          <cell r="P20">
            <v>191.33</v>
          </cell>
          <cell r="Q20">
            <v>222.46</v>
          </cell>
          <cell r="R20">
            <v>0</v>
          </cell>
          <cell r="S20">
            <v>331.1</v>
          </cell>
          <cell r="T20">
            <v>53.12</v>
          </cell>
          <cell r="U20">
            <v>22.91</v>
          </cell>
          <cell r="V20">
            <v>57.74</v>
          </cell>
          <cell r="W20">
            <v>89.38</v>
          </cell>
          <cell r="X20">
            <v>259.55</v>
          </cell>
          <cell r="Y20">
            <v>0</v>
          </cell>
          <cell r="Z20">
            <v>348.93</v>
          </cell>
        </row>
        <row r="21">
          <cell r="A21">
            <v>20</v>
          </cell>
          <cell r="B21">
            <v>910.4</v>
          </cell>
          <cell r="C21">
            <v>3263.38</v>
          </cell>
          <cell r="D21">
            <v>380.8</v>
          </cell>
          <cell r="E21">
            <v>490.14</v>
          </cell>
          <cell r="F21">
            <v>12.5</v>
          </cell>
          <cell r="G21">
            <v>54.34</v>
          </cell>
          <cell r="H21">
            <v>1451.1</v>
          </cell>
          <cell r="I21">
            <v>149.94999999999999</v>
          </cell>
          <cell r="J21">
            <v>0</v>
          </cell>
          <cell r="K21">
            <v>4661.6499999999996</v>
          </cell>
          <cell r="L21">
            <v>479.14</v>
          </cell>
          <cell r="M21">
            <v>1289.6199999999999</v>
          </cell>
          <cell r="N21">
            <v>693.26</v>
          </cell>
          <cell r="O21">
            <v>6.03</v>
          </cell>
          <cell r="P21">
            <v>764.91</v>
          </cell>
          <cell r="Q21">
            <v>1162.75</v>
          </cell>
          <cell r="R21">
            <v>0</v>
          </cell>
          <cell r="S21">
            <v>469.14</v>
          </cell>
          <cell r="T21">
            <v>185.01</v>
          </cell>
          <cell r="U21">
            <v>268.29000000000002</v>
          </cell>
          <cell r="V21">
            <v>356.56</v>
          </cell>
          <cell r="W21">
            <v>405.86</v>
          </cell>
          <cell r="X21">
            <v>293.17</v>
          </cell>
          <cell r="Y21">
            <v>0</v>
          </cell>
          <cell r="Z21">
            <v>699.03</v>
          </cell>
        </row>
        <row r="22">
          <cell r="A22">
            <v>21</v>
          </cell>
          <cell r="B22">
            <v>928.43</v>
          </cell>
          <cell r="C22">
            <v>337.57</v>
          </cell>
          <cell r="D22">
            <v>84.5</v>
          </cell>
          <cell r="E22">
            <v>126.5</v>
          </cell>
          <cell r="F22">
            <v>1.33</v>
          </cell>
          <cell r="G22">
            <v>14.16</v>
          </cell>
          <cell r="H22">
            <v>402.7</v>
          </cell>
          <cell r="I22">
            <v>37.26</v>
          </cell>
          <cell r="J22">
            <v>0</v>
          </cell>
          <cell r="K22">
            <v>861.7</v>
          </cell>
          <cell r="L22">
            <v>214.67</v>
          </cell>
          <cell r="M22">
            <v>483.5</v>
          </cell>
          <cell r="N22">
            <v>304.39999999999998</v>
          </cell>
          <cell r="O22">
            <v>4.9800000000000004</v>
          </cell>
          <cell r="P22">
            <v>334.46</v>
          </cell>
          <cell r="Q22">
            <v>115.18</v>
          </cell>
          <cell r="R22">
            <v>0</v>
          </cell>
          <cell r="S22">
            <v>420.3</v>
          </cell>
          <cell r="T22">
            <v>35.630000000000003</v>
          </cell>
          <cell r="U22">
            <v>14.7</v>
          </cell>
          <cell r="V22">
            <v>48.8</v>
          </cell>
          <cell r="W22">
            <v>108.99</v>
          </cell>
          <cell r="X22">
            <v>277.95</v>
          </cell>
          <cell r="Y22">
            <v>0</v>
          </cell>
          <cell r="Z22">
            <v>386.94</v>
          </cell>
        </row>
        <row r="23">
          <cell r="A23">
            <v>22</v>
          </cell>
          <cell r="B23">
            <v>616.16</v>
          </cell>
          <cell r="C23">
            <v>1466.34</v>
          </cell>
          <cell r="D23">
            <v>1044.24</v>
          </cell>
          <cell r="E23">
            <v>251.04</v>
          </cell>
          <cell r="F23">
            <v>6.67</v>
          </cell>
          <cell r="G23">
            <v>77.42</v>
          </cell>
          <cell r="H23">
            <v>898.75</v>
          </cell>
          <cell r="I23">
            <v>216.78</v>
          </cell>
          <cell r="J23">
            <v>0</v>
          </cell>
          <cell r="K23">
            <v>767.89</v>
          </cell>
          <cell r="L23">
            <v>143.97</v>
          </cell>
          <cell r="M23">
            <v>800.42</v>
          </cell>
          <cell r="N23">
            <v>287.36</v>
          </cell>
          <cell r="O23">
            <v>5.25</v>
          </cell>
          <cell r="P23">
            <v>314</v>
          </cell>
          <cell r="Q23">
            <v>481.49</v>
          </cell>
          <cell r="R23">
            <v>0</v>
          </cell>
          <cell r="S23">
            <v>502.29</v>
          </cell>
          <cell r="T23">
            <v>210.27</v>
          </cell>
          <cell r="U23">
            <v>252.93</v>
          </cell>
          <cell r="V23">
            <v>76.91</v>
          </cell>
          <cell r="W23">
            <v>321.36</v>
          </cell>
          <cell r="X23">
            <v>395.22</v>
          </cell>
          <cell r="Y23">
            <v>0</v>
          </cell>
          <cell r="Z23">
            <v>716.58</v>
          </cell>
        </row>
        <row r="24">
          <cell r="A24">
            <v>23</v>
          </cell>
          <cell r="B24">
            <v>649.97</v>
          </cell>
          <cell r="C24">
            <v>1332.69</v>
          </cell>
          <cell r="D24">
            <v>172.64</v>
          </cell>
          <cell r="E24">
            <v>153.22</v>
          </cell>
          <cell r="F24">
            <v>12.83</v>
          </cell>
          <cell r="G24">
            <v>23.92</v>
          </cell>
          <cell r="H24">
            <v>437.86</v>
          </cell>
          <cell r="I24">
            <v>124.85</v>
          </cell>
          <cell r="J24">
            <v>0</v>
          </cell>
          <cell r="K24">
            <v>440.69</v>
          </cell>
          <cell r="L24">
            <v>95.9</v>
          </cell>
          <cell r="M24">
            <v>440.82</v>
          </cell>
          <cell r="N24">
            <v>158.93</v>
          </cell>
          <cell r="O24">
            <v>9.23</v>
          </cell>
          <cell r="P24">
            <v>263.76</v>
          </cell>
          <cell r="Q24">
            <v>340.29</v>
          </cell>
          <cell r="R24">
            <v>0</v>
          </cell>
          <cell r="S24">
            <v>304.38</v>
          </cell>
          <cell r="T24">
            <v>427.95</v>
          </cell>
          <cell r="U24">
            <v>77.98</v>
          </cell>
          <cell r="V24">
            <v>50.78</v>
          </cell>
          <cell r="W24">
            <v>345.14</v>
          </cell>
          <cell r="X24">
            <v>220.19</v>
          </cell>
          <cell r="Y24">
            <v>0</v>
          </cell>
          <cell r="Z24">
            <v>565.33000000000004</v>
          </cell>
        </row>
        <row r="25">
          <cell r="A25">
            <v>24</v>
          </cell>
          <cell r="B25">
            <v>713.65</v>
          </cell>
          <cell r="C25">
            <v>1078.9100000000001</v>
          </cell>
          <cell r="D25">
            <v>324.83</v>
          </cell>
          <cell r="E25">
            <v>193.42</v>
          </cell>
          <cell r="F25">
            <v>6.26</v>
          </cell>
          <cell r="G25">
            <v>35.36</v>
          </cell>
          <cell r="H25">
            <v>638.77</v>
          </cell>
          <cell r="I25">
            <v>114.56</v>
          </cell>
          <cell r="J25">
            <v>0</v>
          </cell>
          <cell r="K25">
            <v>642.9</v>
          </cell>
          <cell r="L25">
            <v>116.61</v>
          </cell>
          <cell r="M25">
            <v>639.95000000000005</v>
          </cell>
          <cell r="N25">
            <v>186.21</v>
          </cell>
          <cell r="O25">
            <v>12.61</v>
          </cell>
          <cell r="P25">
            <v>354.64</v>
          </cell>
          <cell r="Q25">
            <v>388.7</v>
          </cell>
          <cell r="R25">
            <v>0</v>
          </cell>
          <cell r="S25">
            <v>459.42</v>
          </cell>
          <cell r="T25">
            <v>333.68</v>
          </cell>
          <cell r="U25">
            <v>95.18</v>
          </cell>
          <cell r="V25">
            <v>72.989999999999995</v>
          </cell>
          <cell r="W25">
            <v>267.87</v>
          </cell>
          <cell r="X25">
            <v>273.33</v>
          </cell>
          <cell r="Y25">
            <v>0</v>
          </cell>
          <cell r="Z25">
            <v>541.20000000000005</v>
          </cell>
        </row>
        <row r="26">
          <cell r="A26">
            <v>25</v>
          </cell>
          <cell r="B26">
            <v>580.74</v>
          </cell>
          <cell r="C26">
            <v>1144.8599999999999</v>
          </cell>
          <cell r="D26">
            <v>113.15</v>
          </cell>
          <cell r="E26">
            <v>116.16</v>
          </cell>
          <cell r="F26">
            <v>2.5299999999999998</v>
          </cell>
          <cell r="G26">
            <v>25.81</v>
          </cell>
          <cell r="H26">
            <v>577.6</v>
          </cell>
          <cell r="I26">
            <v>61.79</v>
          </cell>
          <cell r="J26">
            <v>0</v>
          </cell>
          <cell r="K26">
            <v>243.63</v>
          </cell>
          <cell r="L26">
            <v>68.5</v>
          </cell>
          <cell r="M26">
            <v>308.86</v>
          </cell>
          <cell r="N26">
            <v>98.38</v>
          </cell>
          <cell r="O26">
            <v>7.52</v>
          </cell>
          <cell r="P26">
            <v>169.38</v>
          </cell>
          <cell r="Q26">
            <v>120.85</v>
          </cell>
          <cell r="R26">
            <v>0</v>
          </cell>
          <cell r="S26">
            <v>312.85000000000002</v>
          </cell>
          <cell r="T26">
            <v>653.02</v>
          </cell>
          <cell r="U26">
            <v>12.16</v>
          </cell>
          <cell r="V26">
            <v>44.06</v>
          </cell>
          <cell r="W26">
            <v>428.27</v>
          </cell>
          <cell r="X26">
            <v>199.12</v>
          </cell>
          <cell r="Y26">
            <v>0</v>
          </cell>
          <cell r="Z26">
            <v>627.39</v>
          </cell>
        </row>
        <row r="27">
          <cell r="A27">
            <v>26</v>
          </cell>
          <cell r="B27">
            <v>726.21</v>
          </cell>
          <cell r="C27">
            <v>1241.7</v>
          </cell>
          <cell r="D27">
            <v>21.12</v>
          </cell>
          <cell r="E27">
            <v>67.540000000000006</v>
          </cell>
          <cell r="F27">
            <v>1.01</v>
          </cell>
          <cell r="G27">
            <v>12.06</v>
          </cell>
          <cell r="H27">
            <v>196.9</v>
          </cell>
          <cell r="I27">
            <v>11.25</v>
          </cell>
          <cell r="J27">
            <v>0</v>
          </cell>
          <cell r="K27">
            <v>260.85000000000002</v>
          </cell>
          <cell r="L27">
            <v>48.7</v>
          </cell>
          <cell r="M27">
            <v>238.18</v>
          </cell>
          <cell r="N27">
            <v>83.17</v>
          </cell>
          <cell r="O27">
            <v>4.05</v>
          </cell>
          <cell r="P27">
            <v>165.6</v>
          </cell>
          <cell r="Q27">
            <v>105.87</v>
          </cell>
          <cell r="R27">
            <v>0</v>
          </cell>
          <cell r="S27">
            <v>281.49</v>
          </cell>
          <cell r="T27">
            <v>433.31</v>
          </cell>
          <cell r="U27">
            <v>15.52</v>
          </cell>
          <cell r="V27">
            <v>28.13</v>
          </cell>
          <cell r="W27">
            <v>486.27</v>
          </cell>
          <cell r="X27">
            <v>204.35</v>
          </cell>
          <cell r="Y27">
            <v>0</v>
          </cell>
          <cell r="Z27">
            <v>690.62</v>
          </cell>
        </row>
        <row r="28">
          <cell r="A28">
            <v>27</v>
          </cell>
          <cell r="B28">
            <v>503.82</v>
          </cell>
          <cell r="C28">
            <v>4896.96</v>
          </cell>
          <cell r="D28">
            <v>85.18</v>
          </cell>
          <cell r="E28">
            <v>460</v>
          </cell>
          <cell r="F28">
            <v>0</v>
          </cell>
          <cell r="G28">
            <v>19.5</v>
          </cell>
          <cell r="H28">
            <v>1073.3800000000001</v>
          </cell>
          <cell r="I28">
            <v>66.290000000000006</v>
          </cell>
          <cell r="J28">
            <v>0</v>
          </cell>
          <cell r="K28">
            <v>845.54</v>
          </cell>
          <cell r="L28">
            <v>127.34</v>
          </cell>
          <cell r="M28">
            <v>819.46</v>
          </cell>
          <cell r="N28">
            <v>103.73</v>
          </cell>
          <cell r="O28">
            <v>10.93</v>
          </cell>
          <cell r="P28">
            <v>784.26</v>
          </cell>
          <cell r="Q28">
            <v>929.81</v>
          </cell>
          <cell r="R28">
            <v>0</v>
          </cell>
          <cell r="S28">
            <v>456.83</v>
          </cell>
          <cell r="T28">
            <v>60.82</v>
          </cell>
          <cell r="U28">
            <v>55.28</v>
          </cell>
          <cell r="V28">
            <v>192.75</v>
          </cell>
          <cell r="W28">
            <v>1217.57</v>
          </cell>
          <cell r="X28">
            <v>157.22</v>
          </cell>
          <cell r="Y28">
            <v>0</v>
          </cell>
          <cell r="Z28">
            <v>1374.79</v>
          </cell>
        </row>
        <row r="29">
          <cell r="A29">
            <v>28</v>
          </cell>
          <cell r="B29">
            <v>645.86</v>
          </cell>
          <cell r="C29">
            <v>3380.7</v>
          </cell>
          <cell r="D29">
            <v>254.88</v>
          </cell>
          <cell r="E29">
            <v>442.61</v>
          </cell>
          <cell r="F29">
            <v>3.22</v>
          </cell>
          <cell r="G29">
            <v>33.07</v>
          </cell>
          <cell r="H29">
            <v>942.32</v>
          </cell>
          <cell r="I29">
            <v>88.83</v>
          </cell>
          <cell r="J29">
            <v>0</v>
          </cell>
          <cell r="K29">
            <v>799.76</v>
          </cell>
          <cell r="L29">
            <v>159.62</v>
          </cell>
          <cell r="M29">
            <v>711.57</v>
          </cell>
          <cell r="N29">
            <v>136.82</v>
          </cell>
          <cell r="O29">
            <v>45.79</v>
          </cell>
          <cell r="P29">
            <v>593.62</v>
          </cell>
          <cell r="Q29">
            <v>1000.96</v>
          </cell>
          <cell r="R29">
            <v>0</v>
          </cell>
          <cell r="S29">
            <v>458.46</v>
          </cell>
          <cell r="T29">
            <v>97.02</v>
          </cell>
          <cell r="U29">
            <v>97.79</v>
          </cell>
          <cell r="V29">
            <v>195.15</v>
          </cell>
          <cell r="W29">
            <v>662.02</v>
          </cell>
          <cell r="X29">
            <v>224.29</v>
          </cell>
          <cell r="Y29">
            <v>0</v>
          </cell>
          <cell r="Z29">
            <v>886.31</v>
          </cell>
        </row>
        <row r="30">
          <cell r="A30">
            <v>29</v>
          </cell>
          <cell r="B30">
            <v>711.82</v>
          </cell>
          <cell r="C30">
            <v>1850.3</v>
          </cell>
          <cell r="D30">
            <v>114.48</v>
          </cell>
          <cell r="E30">
            <v>305.5</v>
          </cell>
          <cell r="F30">
            <v>1.76</v>
          </cell>
          <cell r="G30">
            <v>1.81</v>
          </cell>
          <cell r="H30">
            <v>716.13</v>
          </cell>
          <cell r="I30">
            <v>91.47</v>
          </cell>
          <cell r="J30">
            <v>0</v>
          </cell>
          <cell r="K30">
            <v>284.35000000000002</v>
          </cell>
          <cell r="L30">
            <v>74.900000000000006</v>
          </cell>
          <cell r="M30">
            <v>341.17</v>
          </cell>
          <cell r="N30">
            <v>44.1</v>
          </cell>
          <cell r="O30">
            <v>16.34</v>
          </cell>
          <cell r="P30">
            <v>327.06</v>
          </cell>
          <cell r="Q30">
            <v>586.03</v>
          </cell>
          <cell r="R30">
            <v>0</v>
          </cell>
          <cell r="S30">
            <v>429.25</v>
          </cell>
          <cell r="T30">
            <v>42.11</v>
          </cell>
          <cell r="U30">
            <v>33.31</v>
          </cell>
          <cell r="V30">
            <v>34.619999999999997</v>
          </cell>
          <cell r="W30">
            <v>685.06</v>
          </cell>
          <cell r="X30">
            <v>234.58</v>
          </cell>
          <cell r="Y30">
            <v>0</v>
          </cell>
          <cell r="Z30">
            <v>919.64</v>
          </cell>
        </row>
        <row r="31">
          <cell r="A31">
            <v>30</v>
          </cell>
          <cell r="B31">
            <v>739.02</v>
          </cell>
          <cell r="C31">
            <v>1747.39</v>
          </cell>
          <cell r="D31">
            <v>0</v>
          </cell>
          <cell r="E31">
            <v>238.59</v>
          </cell>
          <cell r="F31">
            <v>0</v>
          </cell>
          <cell r="G31">
            <v>3.09</v>
          </cell>
          <cell r="H31">
            <v>599.1</v>
          </cell>
          <cell r="I31">
            <v>1.73</v>
          </cell>
          <cell r="J31">
            <v>0</v>
          </cell>
          <cell r="K31">
            <v>142.53</v>
          </cell>
          <cell r="L31">
            <v>64.7</v>
          </cell>
          <cell r="M31">
            <v>184.06</v>
          </cell>
          <cell r="N31">
            <v>21.41</v>
          </cell>
          <cell r="O31">
            <v>0.72</v>
          </cell>
          <cell r="P31">
            <v>292.33999999999997</v>
          </cell>
          <cell r="Q31">
            <v>173.33</v>
          </cell>
          <cell r="R31">
            <v>0</v>
          </cell>
          <cell r="S31">
            <v>714.83</v>
          </cell>
          <cell r="T31">
            <v>24.18</v>
          </cell>
          <cell r="U31">
            <v>12.03</v>
          </cell>
          <cell r="V31">
            <v>24.56</v>
          </cell>
          <cell r="W31">
            <v>853.2</v>
          </cell>
          <cell r="X31">
            <v>199.54</v>
          </cell>
          <cell r="Y31">
            <v>0</v>
          </cell>
          <cell r="Z31">
            <v>1052.74</v>
          </cell>
        </row>
        <row r="32">
          <cell r="A32">
            <v>31</v>
          </cell>
          <cell r="B32">
            <v>1078.29</v>
          </cell>
          <cell r="C32">
            <v>1487.95</v>
          </cell>
          <cell r="D32">
            <v>85.41</v>
          </cell>
          <cell r="E32">
            <v>559.12</v>
          </cell>
          <cell r="F32">
            <v>2.38</v>
          </cell>
          <cell r="G32">
            <v>24.13</v>
          </cell>
          <cell r="H32">
            <v>1289.3900000000001</v>
          </cell>
          <cell r="I32">
            <v>139.09</v>
          </cell>
          <cell r="J32">
            <v>0</v>
          </cell>
          <cell r="K32">
            <v>402.22</v>
          </cell>
          <cell r="L32">
            <v>99.52</v>
          </cell>
          <cell r="M32">
            <v>776.46</v>
          </cell>
          <cell r="N32">
            <v>96.58</v>
          </cell>
          <cell r="O32">
            <v>4.74</v>
          </cell>
          <cell r="P32">
            <v>535.39</v>
          </cell>
          <cell r="Q32">
            <v>547.95000000000005</v>
          </cell>
          <cell r="R32">
            <v>0</v>
          </cell>
          <cell r="S32">
            <v>797.39</v>
          </cell>
          <cell r="T32">
            <v>80.930000000000007</v>
          </cell>
          <cell r="U32">
            <v>34.42</v>
          </cell>
          <cell r="V32">
            <v>49.52</v>
          </cell>
          <cell r="W32">
            <v>584.38</v>
          </cell>
          <cell r="X32">
            <v>324.69</v>
          </cell>
          <cell r="Y32">
            <v>0</v>
          </cell>
          <cell r="Z32">
            <v>909.07</v>
          </cell>
        </row>
        <row r="33">
          <cell r="A33">
            <v>32</v>
          </cell>
          <cell r="B33">
            <v>1180.02</v>
          </cell>
          <cell r="C33">
            <v>916.77</v>
          </cell>
          <cell r="D33">
            <v>37.229999999999997</v>
          </cell>
          <cell r="E33">
            <v>486.61</v>
          </cell>
          <cell r="F33">
            <v>2.16</v>
          </cell>
          <cell r="G33">
            <v>3.55</v>
          </cell>
          <cell r="H33">
            <v>913.9</v>
          </cell>
          <cell r="I33">
            <v>54.3</v>
          </cell>
          <cell r="J33">
            <v>0</v>
          </cell>
          <cell r="K33">
            <v>185.84</v>
          </cell>
          <cell r="L33">
            <v>95.1</v>
          </cell>
          <cell r="M33">
            <v>449.9</v>
          </cell>
          <cell r="N33">
            <v>42.67</v>
          </cell>
          <cell r="O33">
            <v>5.3</v>
          </cell>
          <cell r="P33">
            <v>414.21</v>
          </cell>
          <cell r="Q33">
            <v>188.27</v>
          </cell>
          <cell r="R33">
            <v>0</v>
          </cell>
          <cell r="S33">
            <v>750.45</v>
          </cell>
          <cell r="T33">
            <v>35.729999999999997</v>
          </cell>
          <cell r="U33">
            <v>8.34</v>
          </cell>
          <cell r="V33">
            <v>33.57</v>
          </cell>
          <cell r="W33">
            <v>622.21</v>
          </cell>
          <cell r="X33">
            <v>343.87</v>
          </cell>
          <cell r="Y33">
            <v>0</v>
          </cell>
          <cell r="Z33">
            <v>966.08</v>
          </cell>
        </row>
        <row r="34">
          <cell r="A34">
            <v>33</v>
          </cell>
          <cell r="B34">
            <v>1017.09</v>
          </cell>
          <cell r="C34">
            <v>995.62</v>
          </cell>
          <cell r="D34">
            <v>6.45</v>
          </cell>
          <cell r="E34">
            <v>326.08</v>
          </cell>
          <cell r="F34">
            <v>0.66</v>
          </cell>
          <cell r="G34">
            <v>3.15</v>
          </cell>
          <cell r="H34">
            <v>625.58000000000004</v>
          </cell>
          <cell r="I34">
            <v>3.25</v>
          </cell>
          <cell r="J34">
            <v>0</v>
          </cell>
          <cell r="K34">
            <v>110.22</v>
          </cell>
          <cell r="L34">
            <v>48.48</v>
          </cell>
          <cell r="M34">
            <v>273.52</v>
          </cell>
          <cell r="N34">
            <v>16.989999999999998</v>
          </cell>
          <cell r="O34">
            <v>0.32</v>
          </cell>
          <cell r="P34">
            <v>312</v>
          </cell>
          <cell r="Q34">
            <v>135.07</v>
          </cell>
          <cell r="R34">
            <v>0</v>
          </cell>
          <cell r="S34">
            <v>570.75</v>
          </cell>
          <cell r="T34">
            <v>21.26</v>
          </cell>
          <cell r="U34">
            <v>2.46</v>
          </cell>
          <cell r="V34">
            <v>14.96</v>
          </cell>
          <cell r="W34">
            <v>733.5</v>
          </cell>
          <cell r="X34">
            <v>279.36</v>
          </cell>
          <cell r="Y34">
            <v>0</v>
          </cell>
          <cell r="Z34">
            <v>1012.86</v>
          </cell>
        </row>
        <row r="35">
          <cell r="A35">
            <v>34</v>
          </cell>
          <cell r="B35">
            <v>758.13</v>
          </cell>
          <cell r="C35">
            <v>1048.43</v>
          </cell>
          <cell r="D35">
            <v>287.31</v>
          </cell>
          <cell r="E35">
            <v>268.02</v>
          </cell>
          <cell r="F35">
            <v>20.32</v>
          </cell>
          <cell r="G35">
            <v>61.25</v>
          </cell>
          <cell r="H35">
            <v>773.31</v>
          </cell>
          <cell r="I35">
            <v>149.86000000000001</v>
          </cell>
          <cell r="J35">
            <v>0</v>
          </cell>
          <cell r="K35">
            <v>708.32</v>
          </cell>
          <cell r="L35">
            <v>142.46</v>
          </cell>
          <cell r="M35">
            <v>604.75</v>
          </cell>
          <cell r="N35">
            <v>233.74</v>
          </cell>
          <cell r="O35">
            <v>10.93</v>
          </cell>
          <cell r="P35">
            <v>429.5</v>
          </cell>
          <cell r="Q35">
            <v>691.58</v>
          </cell>
          <cell r="R35">
            <v>0</v>
          </cell>
          <cell r="S35">
            <v>411.66</v>
          </cell>
          <cell r="T35">
            <v>184.06</v>
          </cell>
          <cell r="U35">
            <v>100.99</v>
          </cell>
          <cell r="V35">
            <v>97.73</v>
          </cell>
          <cell r="W35">
            <v>230.32</v>
          </cell>
          <cell r="X35">
            <v>267.81</v>
          </cell>
          <cell r="Y35">
            <v>0</v>
          </cell>
          <cell r="Z35">
            <v>498.13</v>
          </cell>
        </row>
        <row r="36">
          <cell r="A36">
            <v>35</v>
          </cell>
          <cell r="B36">
            <v>685.58</v>
          </cell>
          <cell r="C36">
            <v>618.9</v>
          </cell>
          <cell r="D36">
            <v>97.89</v>
          </cell>
          <cell r="E36">
            <v>203.62</v>
          </cell>
          <cell r="F36">
            <v>36.18</v>
          </cell>
          <cell r="G36">
            <v>52.02</v>
          </cell>
          <cell r="H36">
            <v>729.82</v>
          </cell>
          <cell r="I36">
            <v>108.54</v>
          </cell>
          <cell r="J36">
            <v>0</v>
          </cell>
          <cell r="K36">
            <v>350.86</v>
          </cell>
          <cell r="L36">
            <v>96.72</v>
          </cell>
          <cell r="M36">
            <v>328.58</v>
          </cell>
          <cell r="N36">
            <v>172.88</v>
          </cell>
          <cell r="O36">
            <v>21.63</v>
          </cell>
          <cell r="P36">
            <v>345.76</v>
          </cell>
          <cell r="Q36">
            <v>293.04000000000002</v>
          </cell>
          <cell r="R36">
            <v>0</v>
          </cell>
          <cell r="S36">
            <v>328.34</v>
          </cell>
          <cell r="T36">
            <v>125.15</v>
          </cell>
          <cell r="U36">
            <v>26.16</v>
          </cell>
          <cell r="V36">
            <v>52.38</v>
          </cell>
          <cell r="W36">
            <v>209.28</v>
          </cell>
          <cell r="X36">
            <v>218.21</v>
          </cell>
          <cell r="Y36">
            <v>0</v>
          </cell>
          <cell r="Z36">
            <v>427.49</v>
          </cell>
        </row>
        <row r="37">
          <cell r="A37">
            <v>36</v>
          </cell>
          <cell r="B37">
            <v>901.39</v>
          </cell>
          <cell r="C37">
            <v>98.05</v>
          </cell>
          <cell r="D37">
            <v>77.92</v>
          </cell>
          <cell r="E37">
            <v>27.9</v>
          </cell>
          <cell r="F37">
            <v>24.59</v>
          </cell>
          <cell r="G37">
            <v>7.12</v>
          </cell>
          <cell r="H37">
            <v>12.45</v>
          </cell>
          <cell r="I37">
            <v>43.74</v>
          </cell>
          <cell r="J37">
            <v>1829.42</v>
          </cell>
          <cell r="K37">
            <v>444.64</v>
          </cell>
          <cell r="L37">
            <v>20.96</v>
          </cell>
          <cell r="M37">
            <v>48.75</v>
          </cell>
          <cell r="N37">
            <v>29.9</v>
          </cell>
          <cell r="O37">
            <v>48.78</v>
          </cell>
          <cell r="P37">
            <v>1920.74</v>
          </cell>
          <cell r="Q37">
            <v>51.55</v>
          </cell>
          <cell r="R37">
            <v>0</v>
          </cell>
          <cell r="S37">
            <v>19.3</v>
          </cell>
          <cell r="T37">
            <v>11.28</v>
          </cell>
          <cell r="U37">
            <v>17.71</v>
          </cell>
          <cell r="V37">
            <v>198.98</v>
          </cell>
          <cell r="W37">
            <v>65.55</v>
          </cell>
          <cell r="X37">
            <v>295.47000000000003</v>
          </cell>
          <cell r="Y37">
            <v>1223.06</v>
          </cell>
          <cell r="Z37">
            <v>1584.08</v>
          </cell>
        </row>
        <row r="38">
          <cell r="A38">
            <v>37</v>
          </cell>
          <cell r="B38">
            <v>1135.6500000000001</v>
          </cell>
          <cell r="C38">
            <v>1173.79</v>
          </cell>
          <cell r="D38">
            <v>27.3</v>
          </cell>
          <cell r="E38">
            <v>131.63</v>
          </cell>
          <cell r="F38">
            <v>18.46</v>
          </cell>
          <cell r="G38">
            <v>2.9</v>
          </cell>
          <cell r="H38">
            <v>385.68</v>
          </cell>
          <cell r="I38">
            <v>18.45</v>
          </cell>
          <cell r="J38">
            <v>3246.42</v>
          </cell>
          <cell r="K38">
            <v>679.22</v>
          </cell>
          <cell r="L38">
            <v>73.489999999999995</v>
          </cell>
          <cell r="M38">
            <v>307.89</v>
          </cell>
          <cell r="N38">
            <v>74.05</v>
          </cell>
          <cell r="O38">
            <v>181.7</v>
          </cell>
          <cell r="P38">
            <v>1632.14</v>
          </cell>
          <cell r="Q38">
            <v>190.22</v>
          </cell>
          <cell r="R38">
            <v>0</v>
          </cell>
          <cell r="S38">
            <v>213.09</v>
          </cell>
          <cell r="T38">
            <v>18.670000000000002</v>
          </cell>
          <cell r="U38">
            <v>28.29</v>
          </cell>
          <cell r="V38">
            <v>343.65</v>
          </cell>
          <cell r="W38">
            <v>438.88</v>
          </cell>
          <cell r="X38">
            <v>316.83</v>
          </cell>
          <cell r="Y38">
            <v>1213.81</v>
          </cell>
          <cell r="Z38">
            <v>1969.52</v>
          </cell>
        </row>
        <row r="39">
          <cell r="A39">
            <v>38</v>
          </cell>
          <cell r="B39">
            <v>1259.79</v>
          </cell>
          <cell r="C39">
            <v>0</v>
          </cell>
          <cell r="D39">
            <v>63.98</v>
          </cell>
          <cell r="E39">
            <v>21.86</v>
          </cell>
          <cell r="F39">
            <v>0</v>
          </cell>
          <cell r="G39">
            <v>0</v>
          </cell>
          <cell r="H39">
            <v>25.33</v>
          </cell>
          <cell r="I39">
            <v>0</v>
          </cell>
          <cell r="J39">
            <v>801.97</v>
          </cell>
          <cell r="K39">
            <v>152.62</v>
          </cell>
          <cell r="L39">
            <v>14.19</v>
          </cell>
          <cell r="M39">
            <v>54.86</v>
          </cell>
          <cell r="N39">
            <v>29.33</v>
          </cell>
          <cell r="O39">
            <v>207.71</v>
          </cell>
          <cell r="P39">
            <v>694.62</v>
          </cell>
          <cell r="Q39">
            <v>69.3</v>
          </cell>
          <cell r="R39">
            <v>0</v>
          </cell>
          <cell r="S39">
            <v>122.56</v>
          </cell>
          <cell r="T39">
            <v>10.050000000000001</v>
          </cell>
          <cell r="U39">
            <v>0</v>
          </cell>
          <cell r="V39">
            <v>102.22</v>
          </cell>
          <cell r="W39">
            <v>0</v>
          </cell>
          <cell r="X39">
            <v>392.93</v>
          </cell>
          <cell r="Y39">
            <v>661.63</v>
          </cell>
          <cell r="Z39">
            <v>1054.56</v>
          </cell>
        </row>
        <row r="40">
          <cell r="A40">
            <v>39</v>
          </cell>
          <cell r="B40">
            <v>923.57</v>
          </cell>
          <cell r="C40">
            <v>97.33</v>
          </cell>
          <cell r="D40">
            <v>51.73</v>
          </cell>
          <cell r="E40">
            <v>15.54</v>
          </cell>
          <cell r="F40">
            <v>34.22</v>
          </cell>
          <cell r="G40">
            <v>0.86</v>
          </cell>
          <cell r="H40">
            <v>14.46</v>
          </cell>
          <cell r="I40">
            <v>22.22</v>
          </cell>
          <cell r="J40">
            <v>1465.15</v>
          </cell>
          <cell r="K40">
            <v>255.98</v>
          </cell>
          <cell r="L40">
            <v>19.12</v>
          </cell>
          <cell r="M40">
            <v>50.62</v>
          </cell>
          <cell r="N40">
            <v>11.63</v>
          </cell>
          <cell r="O40">
            <v>218.53</v>
          </cell>
          <cell r="P40">
            <v>1044.98</v>
          </cell>
          <cell r="Q40">
            <v>29.25</v>
          </cell>
          <cell r="R40">
            <v>0</v>
          </cell>
          <cell r="S40">
            <v>23.5</v>
          </cell>
          <cell r="T40">
            <v>7.63</v>
          </cell>
          <cell r="U40">
            <v>14.11</v>
          </cell>
          <cell r="V40">
            <v>153.63</v>
          </cell>
          <cell r="W40">
            <v>61.9</v>
          </cell>
          <cell r="X40">
            <v>282.27</v>
          </cell>
          <cell r="Y40">
            <v>931.94</v>
          </cell>
          <cell r="Z40">
            <v>1276.1099999999999</v>
          </cell>
        </row>
        <row r="41">
          <cell r="A41">
            <v>40</v>
          </cell>
          <cell r="B41">
            <v>1063.3900000000001</v>
          </cell>
          <cell r="C41">
            <v>507.41</v>
          </cell>
          <cell r="D41">
            <v>119.15</v>
          </cell>
          <cell r="E41">
            <v>68.900000000000006</v>
          </cell>
          <cell r="F41">
            <v>501.34</v>
          </cell>
          <cell r="G41">
            <v>202.61</v>
          </cell>
          <cell r="H41">
            <v>233.2</v>
          </cell>
          <cell r="I41">
            <v>74.69</v>
          </cell>
          <cell r="J41">
            <v>2137.79</v>
          </cell>
          <cell r="K41">
            <v>854.29</v>
          </cell>
          <cell r="L41">
            <v>64.64</v>
          </cell>
          <cell r="M41">
            <v>201.79</v>
          </cell>
          <cell r="N41">
            <v>162.46</v>
          </cell>
          <cell r="O41">
            <v>306.58</v>
          </cell>
          <cell r="P41">
            <v>1053.6600000000001</v>
          </cell>
          <cell r="Q41">
            <v>65.34</v>
          </cell>
          <cell r="R41">
            <v>0</v>
          </cell>
          <cell r="S41">
            <v>133.06</v>
          </cell>
          <cell r="T41">
            <v>15.3</v>
          </cell>
          <cell r="U41">
            <v>43.49</v>
          </cell>
          <cell r="V41">
            <v>203.68</v>
          </cell>
          <cell r="W41">
            <v>153.41999999999999</v>
          </cell>
          <cell r="X41">
            <v>323.14</v>
          </cell>
          <cell r="Y41">
            <v>646.37</v>
          </cell>
          <cell r="Z41">
            <v>1122.93</v>
          </cell>
        </row>
        <row r="42">
          <cell r="A42">
            <v>41</v>
          </cell>
          <cell r="B42">
            <v>1099.4100000000001</v>
          </cell>
          <cell r="C42">
            <v>398.93</v>
          </cell>
          <cell r="D42">
            <v>0</v>
          </cell>
          <cell r="E42">
            <v>22.11</v>
          </cell>
          <cell r="F42">
            <v>121.71</v>
          </cell>
          <cell r="G42">
            <v>0</v>
          </cell>
          <cell r="H42">
            <v>107.5</v>
          </cell>
          <cell r="I42">
            <v>58.19</v>
          </cell>
          <cell r="J42">
            <v>1909.68</v>
          </cell>
          <cell r="K42">
            <v>461.57</v>
          </cell>
          <cell r="L42">
            <v>100.83</v>
          </cell>
          <cell r="M42">
            <v>107.33</v>
          </cell>
          <cell r="N42">
            <v>47.95</v>
          </cell>
          <cell r="O42">
            <v>44.13</v>
          </cell>
          <cell r="P42">
            <v>1208.94</v>
          </cell>
          <cell r="Q42">
            <v>20.239999999999998</v>
          </cell>
          <cell r="R42">
            <v>0</v>
          </cell>
          <cell r="S42">
            <v>226.62</v>
          </cell>
          <cell r="T42">
            <v>3.09</v>
          </cell>
          <cell r="U42">
            <v>11.54</v>
          </cell>
          <cell r="V42">
            <v>411.42</v>
          </cell>
          <cell r="W42">
            <v>178.35</v>
          </cell>
          <cell r="X42">
            <v>296.83</v>
          </cell>
          <cell r="Y42">
            <v>853.74</v>
          </cell>
          <cell r="Z42">
            <v>1328.92</v>
          </cell>
        </row>
        <row r="43">
          <cell r="A43">
            <v>42</v>
          </cell>
          <cell r="B43">
            <v>1253.1500000000001</v>
          </cell>
          <cell r="C43">
            <v>277.74</v>
          </cell>
          <cell r="D43">
            <v>46.3</v>
          </cell>
          <cell r="E43">
            <v>33.630000000000003</v>
          </cell>
          <cell r="F43">
            <v>14.94</v>
          </cell>
          <cell r="G43">
            <v>10.08</v>
          </cell>
          <cell r="H43">
            <v>94.02</v>
          </cell>
          <cell r="I43">
            <v>49.57</v>
          </cell>
          <cell r="J43">
            <v>1849.06</v>
          </cell>
          <cell r="K43">
            <v>558.55999999999995</v>
          </cell>
          <cell r="L43">
            <v>29.82</v>
          </cell>
          <cell r="M43">
            <v>87.02</v>
          </cell>
          <cell r="N43">
            <v>71.12</v>
          </cell>
          <cell r="O43">
            <v>164.61</v>
          </cell>
          <cell r="P43">
            <v>1581.31</v>
          </cell>
          <cell r="Q43">
            <v>41.94</v>
          </cell>
          <cell r="R43">
            <v>0</v>
          </cell>
          <cell r="S43">
            <v>76.91</v>
          </cell>
          <cell r="T43">
            <v>11.15</v>
          </cell>
          <cell r="U43">
            <v>23.36</v>
          </cell>
          <cell r="V43">
            <v>187.74</v>
          </cell>
          <cell r="W43">
            <v>142.66</v>
          </cell>
          <cell r="X43">
            <v>362.13</v>
          </cell>
          <cell r="Y43">
            <v>949.68</v>
          </cell>
          <cell r="Z43">
            <v>1454.47</v>
          </cell>
        </row>
        <row r="44">
          <cell r="A44">
            <v>43</v>
          </cell>
          <cell r="B44">
            <v>1016.86</v>
          </cell>
          <cell r="C44">
            <v>964.19</v>
          </cell>
          <cell r="D44">
            <v>0</v>
          </cell>
          <cell r="E44">
            <v>63.26</v>
          </cell>
          <cell r="F44">
            <v>0</v>
          </cell>
          <cell r="G44">
            <v>0</v>
          </cell>
          <cell r="H44">
            <v>246.83</v>
          </cell>
          <cell r="I44">
            <v>0</v>
          </cell>
          <cell r="J44">
            <v>0</v>
          </cell>
          <cell r="K44">
            <v>284.3</v>
          </cell>
          <cell r="L44">
            <v>24.46</v>
          </cell>
          <cell r="M44">
            <v>105.97</v>
          </cell>
          <cell r="N44">
            <v>18.899999999999999</v>
          </cell>
          <cell r="O44">
            <v>0</v>
          </cell>
          <cell r="P44">
            <v>305.89999999999998</v>
          </cell>
          <cell r="Q44">
            <v>74.19</v>
          </cell>
          <cell r="R44">
            <v>0</v>
          </cell>
          <cell r="S44">
            <v>229.31</v>
          </cell>
          <cell r="T44">
            <v>4.29</v>
          </cell>
          <cell r="U44">
            <v>16.32</v>
          </cell>
          <cell r="V44">
            <v>45.15</v>
          </cell>
          <cell r="W44">
            <v>343.82</v>
          </cell>
          <cell r="X44">
            <v>274.56</v>
          </cell>
          <cell r="Y44">
            <v>0</v>
          </cell>
          <cell r="Z44">
            <v>618.38</v>
          </cell>
        </row>
        <row r="45">
          <cell r="A45">
            <v>44</v>
          </cell>
          <cell r="B45">
            <v>1306.26</v>
          </cell>
          <cell r="C45">
            <v>97.6</v>
          </cell>
          <cell r="D45">
            <v>108.05</v>
          </cell>
          <cell r="E45">
            <v>56.86</v>
          </cell>
          <cell r="F45">
            <v>0</v>
          </cell>
          <cell r="G45">
            <v>21.49</v>
          </cell>
          <cell r="H45">
            <v>436.82</v>
          </cell>
          <cell r="I45">
            <v>39.25</v>
          </cell>
          <cell r="J45">
            <v>0</v>
          </cell>
          <cell r="K45">
            <v>713.71</v>
          </cell>
          <cell r="L45">
            <v>71.92</v>
          </cell>
          <cell r="M45">
            <v>188.91</v>
          </cell>
          <cell r="N45">
            <v>166.61</v>
          </cell>
          <cell r="O45">
            <v>0</v>
          </cell>
          <cell r="P45">
            <v>134.59</v>
          </cell>
          <cell r="Q45">
            <v>79.739999999999995</v>
          </cell>
          <cell r="R45">
            <v>0</v>
          </cell>
          <cell r="S45">
            <v>367.54</v>
          </cell>
          <cell r="T45">
            <v>23.38</v>
          </cell>
          <cell r="U45">
            <v>20.91</v>
          </cell>
          <cell r="V45">
            <v>20.69</v>
          </cell>
          <cell r="W45">
            <v>31.6</v>
          </cell>
          <cell r="X45">
            <v>387.66</v>
          </cell>
          <cell r="Y45">
            <v>0</v>
          </cell>
          <cell r="Z45">
            <v>419.26</v>
          </cell>
        </row>
        <row r="46">
          <cell r="A46">
            <v>45</v>
          </cell>
          <cell r="B46">
            <v>920.38</v>
          </cell>
          <cell r="C46">
            <v>394.21</v>
          </cell>
          <cell r="D46">
            <v>182.96</v>
          </cell>
          <cell r="E46">
            <v>409.6</v>
          </cell>
          <cell r="F46">
            <v>8.4600000000000009</v>
          </cell>
          <cell r="G46">
            <v>11.47</v>
          </cell>
          <cell r="H46">
            <v>1285.81</v>
          </cell>
          <cell r="I46">
            <v>157.49</v>
          </cell>
          <cell r="J46">
            <v>0</v>
          </cell>
          <cell r="K46">
            <v>294.82</v>
          </cell>
          <cell r="L46">
            <v>184.05</v>
          </cell>
          <cell r="M46">
            <v>436.72</v>
          </cell>
          <cell r="N46">
            <v>291.73</v>
          </cell>
          <cell r="O46">
            <v>0</v>
          </cell>
          <cell r="P46">
            <v>246.21</v>
          </cell>
          <cell r="Q46">
            <v>136.91</v>
          </cell>
          <cell r="R46">
            <v>0</v>
          </cell>
          <cell r="S46">
            <v>325.95</v>
          </cell>
          <cell r="T46">
            <v>82.21</v>
          </cell>
          <cell r="U46">
            <v>61.74</v>
          </cell>
          <cell r="V46">
            <v>60.21</v>
          </cell>
          <cell r="W46">
            <v>144.88</v>
          </cell>
          <cell r="X46">
            <v>315.74</v>
          </cell>
          <cell r="Y46">
            <v>0</v>
          </cell>
          <cell r="Z46">
            <v>460.62</v>
          </cell>
        </row>
        <row r="47">
          <cell r="A47">
            <v>46</v>
          </cell>
          <cell r="B47">
            <v>940.14</v>
          </cell>
          <cell r="C47">
            <v>895.28</v>
          </cell>
          <cell r="D47">
            <v>116.48</v>
          </cell>
          <cell r="E47">
            <v>267.02</v>
          </cell>
          <cell r="F47">
            <v>3.71</v>
          </cell>
          <cell r="G47">
            <v>21.39</v>
          </cell>
          <cell r="H47">
            <v>722.72</v>
          </cell>
          <cell r="I47">
            <v>166.18</v>
          </cell>
          <cell r="J47">
            <v>0</v>
          </cell>
          <cell r="K47">
            <v>751.7</v>
          </cell>
          <cell r="L47">
            <v>114.77</v>
          </cell>
          <cell r="M47">
            <v>463.79</v>
          </cell>
          <cell r="N47">
            <v>176.53</v>
          </cell>
          <cell r="O47">
            <v>9.6999999999999993</v>
          </cell>
          <cell r="P47">
            <v>334</v>
          </cell>
          <cell r="Q47">
            <v>279.10000000000002</v>
          </cell>
          <cell r="R47">
            <v>0</v>
          </cell>
          <cell r="S47">
            <v>427.54</v>
          </cell>
          <cell r="T47">
            <v>60.74</v>
          </cell>
          <cell r="U47">
            <v>93.63</v>
          </cell>
          <cell r="V47">
            <v>63.07</v>
          </cell>
          <cell r="W47">
            <v>267.81</v>
          </cell>
          <cell r="X47">
            <v>288.69</v>
          </cell>
          <cell r="Y47">
            <v>0</v>
          </cell>
          <cell r="Z47">
            <v>556.5</v>
          </cell>
        </row>
        <row r="48">
          <cell r="A48">
            <v>47</v>
          </cell>
          <cell r="B48">
            <v>869.23</v>
          </cell>
          <cell r="C48">
            <v>821.23</v>
          </cell>
          <cell r="D48">
            <v>59.7</v>
          </cell>
          <cell r="E48">
            <v>156.24</v>
          </cell>
          <cell r="F48">
            <v>44.03</v>
          </cell>
          <cell r="G48">
            <v>18.75</v>
          </cell>
          <cell r="H48">
            <v>569.04</v>
          </cell>
          <cell r="I48">
            <v>39.1</v>
          </cell>
          <cell r="J48">
            <v>0</v>
          </cell>
          <cell r="K48">
            <v>506.18</v>
          </cell>
          <cell r="L48">
            <v>87.46</v>
          </cell>
          <cell r="M48">
            <v>281.42</v>
          </cell>
          <cell r="N48">
            <v>114.48</v>
          </cell>
          <cell r="O48">
            <v>5.33</v>
          </cell>
          <cell r="P48">
            <v>371.22</v>
          </cell>
          <cell r="Q48">
            <v>128.88</v>
          </cell>
          <cell r="R48">
            <v>0</v>
          </cell>
          <cell r="S48">
            <v>242.91</v>
          </cell>
          <cell r="T48">
            <v>34</v>
          </cell>
          <cell r="U48">
            <v>8.5299999999999994</v>
          </cell>
          <cell r="V48">
            <v>35.020000000000003</v>
          </cell>
          <cell r="W48">
            <v>324.02</v>
          </cell>
          <cell r="X48">
            <v>258.24</v>
          </cell>
          <cell r="Y48">
            <v>0</v>
          </cell>
          <cell r="Z48">
            <v>582.26</v>
          </cell>
        </row>
        <row r="49">
          <cell r="A49">
            <v>48</v>
          </cell>
          <cell r="B49">
            <v>1312.51</v>
          </cell>
          <cell r="C49">
            <v>396.64</v>
          </cell>
          <cell r="D49">
            <v>0</v>
          </cell>
          <cell r="E49">
            <v>111.73</v>
          </cell>
          <cell r="F49">
            <v>0</v>
          </cell>
          <cell r="G49">
            <v>0</v>
          </cell>
          <cell r="H49">
            <v>273.86</v>
          </cell>
          <cell r="I49">
            <v>0</v>
          </cell>
          <cell r="J49">
            <v>0</v>
          </cell>
          <cell r="K49">
            <v>407.62</v>
          </cell>
          <cell r="L49">
            <v>94.16</v>
          </cell>
          <cell r="M49">
            <v>157.71</v>
          </cell>
          <cell r="N49">
            <v>76.14</v>
          </cell>
          <cell r="O49">
            <v>0</v>
          </cell>
          <cell r="P49">
            <v>313.22000000000003</v>
          </cell>
          <cell r="Q49">
            <v>54.98</v>
          </cell>
          <cell r="R49">
            <v>0</v>
          </cell>
          <cell r="S49">
            <v>381.01</v>
          </cell>
          <cell r="T49">
            <v>4.1399999999999997</v>
          </cell>
          <cell r="U49">
            <v>18.11</v>
          </cell>
          <cell r="V49">
            <v>108.26</v>
          </cell>
          <cell r="W49">
            <v>196.7</v>
          </cell>
          <cell r="X49">
            <v>354.38</v>
          </cell>
          <cell r="Y49">
            <v>0</v>
          </cell>
          <cell r="Z49">
            <v>551.08000000000004</v>
          </cell>
        </row>
        <row r="50">
          <cell r="A50">
            <v>49</v>
          </cell>
          <cell r="B50">
            <v>846.64</v>
          </cell>
          <cell r="C50">
            <v>2324.06</v>
          </cell>
          <cell r="D50">
            <v>202.29</v>
          </cell>
          <cell r="E50">
            <v>139.18</v>
          </cell>
          <cell r="F50">
            <v>22.93</v>
          </cell>
          <cell r="G50">
            <v>6.08</v>
          </cell>
          <cell r="H50">
            <v>29.34</v>
          </cell>
          <cell r="I50">
            <v>22.54</v>
          </cell>
          <cell r="J50">
            <v>5463.33</v>
          </cell>
          <cell r="K50">
            <v>975.28</v>
          </cell>
          <cell r="L50">
            <v>91.98</v>
          </cell>
          <cell r="M50">
            <v>1110.3</v>
          </cell>
          <cell r="N50">
            <v>28.85</v>
          </cell>
          <cell r="O50">
            <v>23.57</v>
          </cell>
          <cell r="P50">
            <v>4522.32</v>
          </cell>
          <cell r="Q50">
            <v>445.57</v>
          </cell>
          <cell r="R50">
            <v>0</v>
          </cell>
          <cell r="S50">
            <v>14.53</v>
          </cell>
          <cell r="T50">
            <v>35.549999999999997</v>
          </cell>
          <cell r="U50">
            <v>14.88</v>
          </cell>
          <cell r="V50">
            <v>804.67</v>
          </cell>
          <cell r="W50">
            <v>550.11</v>
          </cell>
          <cell r="X50">
            <v>276.48</v>
          </cell>
          <cell r="Y50">
            <v>1293.2</v>
          </cell>
          <cell r="Z50">
            <v>2119.79</v>
          </cell>
        </row>
        <row r="51">
          <cell r="A51">
            <v>50</v>
          </cell>
          <cell r="B51">
            <v>902.48</v>
          </cell>
          <cell r="C51">
            <v>119.39</v>
          </cell>
          <cell r="D51">
            <v>74.45</v>
          </cell>
          <cell r="E51">
            <v>27.46</v>
          </cell>
          <cell r="F51">
            <v>0</v>
          </cell>
          <cell r="G51">
            <v>13.68</v>
          </cell>
          <cell r="H51">
            <v>20.72</v>
          </cell>
          <cell r="I51">
            <v>6.99</v>
          </cell>
          <cell r="J51">
            <v>3320.83</v>
          </cell>
          <cell r="K51">
            <v>296.66000000000003</v>
          </cell>
          <cell r="L51">
            <v>23.68</v>
          </cell>
          <cell r="M51">
            <v>345.36</v>
          </cell>
          <cell r="N51">
            <v>12.99</v>
          </cell>
          <cell r="O51">
            <v>6.82</v>
          </cell>
          <cell r="P51">
            <v>942.22</v>
          </cell>
          <cell r="Q51">
            <v>48.34</v>
          </cell>
          <cell r="R51">
            <v>0</v>
          </cell>
          <cell r="S51">
            <v>18.64</v>
          </cell>
          <cell r="T51">
            <v>12.98</v>
          </cell>
          <cell r="U51">
            <v>12.18</v>
          </cell>
          <cell r="V51">
            <v>339.5</v>
          </cell>
          <cell r="W51">
            <v>79.650000000000006</v>
          </cell>
          <cell r="X51">
            <v>293.33</v>
          </cell>
          <cell r="Y51">
            <v>2215.41</v>
          </cell>
          <cell r="Z51">
            <v>2588.39</v>
          </cell>
        </row>
        <row r="52">
          <cell r="A52">
            <v>51</v>
          </cell>
          <cell r="B52">
            <v>999.01</v>
          </cell>
          <cell r="C52">
            <v>227.33</v>
          </cell>
          <cell r="D52">
            <v>0</v>
          </cell>
          <cell r="E52">
            <v>26.59</v>
          </cell>
          <cell r="F52">
            <v>31.49</v>
          </cell>
          <cell r="G52">
            <v>0</v>
          </cell>
          <cell r="H52">
            <v>62.1</v>
          </cell>
          <cell r="I52">
            <v>18.05</v>
          </cell>
          <cell r="J52">
            <v>3012.32</v>
          </cell>
          <cell r="K52">
            <v>460.72</v>
          </cell>
          <cell r="L52">
            <v>55.9</v>
          </cell>
          <cell r="M52">
            <v>432.45</v>
          </cell>
          <cell r="N52">
            <v>48.11</v>
          </cell>
          <cell r="O52">
            <v>24.8</v>
          </cell>
          <cell r="P52">
            <v>833.31</v>
          </cell>
          <cell r="Q52">
            <v>77.97</v>
          </cell>
          <cell r="R52">
            <v>0</v>
          </cell>
          <cell r="S52">
            <v>20.77</v>
          </cell>
          <cell r="T52">
            <v>81.180000000000007</v>
          </cell>
          <cell r="U52">
            <v>45.23</v>
          </cell>
          <cell r="V52">
            <v>318.67</v>
          </cell>
          <cell r="W52">
            <v>127.04</v>
          </cell>
          <cell r="X52">
            <v>269.73</v>
          </cell>
          <cell r="Y52">
            <v>1683.36</v>
          </cell>
          <cell r="Z52">
            <v>2080.13</v>
          </cell>
        </row>
        <row r="53">
          <cell r="A53">
            <v>52</v>
          </cell>
          <cell r="B53">
            <v>772.5</v>
          </cell>
          <cell r="C53">
            <v>614.38</v>
          </cell>
          <cell r="D53">
            <v>8.82</v>
          </cell>
          <cell r="E53">
            <v>14.11</v>
          </cell>
          <cell r="F53">
            <v>0</v>
          </cell>
          <cell r="G53">
            <v>0</v>
          </cell>
          <cell r="H53">
            <v>4.18</v>
          </cell>
          <cell r="I53">
            <v>0</v>
          </cell>
          <cell r="J53">
            <v>2352.16</v>
          </cell>
          <cell r="K53">
            <v>350.05</v>
          </cell>
          <cell r="L53">
            <v>8.08</v>
          </cell>
          <cell r="M53">
            <v>65.790000000000006</v>
          </cell>
          <cell r="N53">
            <v>10.35</v>
          </cell>
          <cell r="O53">
            <v>3.6</v>
          </cell>
          <cell r="P53">
            <v>770.69</v>
          </cell>
          <cell r="Q53">
            <v>67.5</v>
          </cell>
          <cell r="R53">
            <v>0</v>
          </cell>
          <cell r="S53">
            <v>0.93</v>
          </cell>
          <cell r="T53">
            <v>18.38</v>
          </cell>
          <cell r="U53">
            <v>4.5599999999999996</v>
          </cell>
          <cell r="V53">
            <v>304.29000000000002</v>
          </cell>
          <cell r="W53">
            <v>390.83</v>
          </cell>
          <cell r="X53">
            <v>214.18</v>
          </cell>
          <cell r="Y53">
            <v>1496.27</v>
          </cell>
          <cell r="Z53">
            <v>2101.2800000000002</v>
          </cell>
        </row>
        <row r="54">
          <cell r="A54">
            <v>53</v>
          </cell>
          <cell r="B54">
            <v>734.5</v>
          </cell>
          <cell r="C54">
            <v>1125.33</v>
          </cell>
          <cell r="D54">
            <v>22.19</v>
          </cell>
          <cell r="E54">
            <v>160.47999999999999</v>
          </cell>
          <cell r="F54">
            <v>5.66</v>
          </cell>
          <cell r="G54">
            <v>13.22</v>
          </cell>
          <cell r="H54">
            <v>216.14</v>
          </cell>
          <cell r="I54">
            <v>25.94</v>
          </cell>
          <cell r="J54">
            <v>3181.46</v>
          </cell>
          <cell r="K54">
            <v>748.38</v>
          </cell>
          <cell r="L54">
            <v>58.35</v>
          </cell>
          <cell r="M54">
            <v>597.73</v>
          </cell>
          <cell r="N54">
            <v>75.680000000000007</v>
          </cell>
          <cell r="O54">
            <v>42.18</v>
          </cell>
          <cell r="P54">
            <v>1711.86</v>
          </cell>
          <cell r="Q54">
            <v>168.34</v>
          </cell>
          <cell r="R54">
            <v>0</v>
          </cell>
          <cell r="S54">
            <v>55.97</v>
          </cell>
          <cell r="T54">
            <v>17.649999999999999</v>
          </cell>
          <cell r="U54">
            <v>13.66</v>
          </cell>
          <cell r="V54">
            <v>554.82000000000005</v>
          </cell>
          <cell r="W54">
            <v>354</v>
          </cell>
          <cell r="X54">
            <v>205.3</v>
          </cell>
          <cell r="Y54">
            <v>1000.8</v>
          </cell>
          <cell r="Z54">
            <v>1560.1</v>
          </cell>
        </row>
        <row r="55">
          <cell r="A55">
            <v>54</v>
          </cell>
          <cell r="B55">
            <v>929.06</v>
          </cell>
          <cell r="C55">
            <v>721.79</v>
          </cell>
          <cell r="D55">
            <v>0</v>
          </cell>
          <cell r="E55">
            <v>241.31</v>
          </cell>
          <cell r="F55">
            <v>0</v>
          </cell>
          <cell r="G55">
            <v>3.82</v>
          </cell>
          <cell r="H55">
            <v>203.04</v>
          </cell>
          <cell r="I55">
            <v>11.41</v>
          </cell>
          <cell r="J55">
            <v>2893.62</v>
          </cell>
          <cell r="K55">
            <v>1843.76</v>
          </cell>
          <cell r="L55">
            <v>92</v>
          </cell>
          <cell r="M55">
            <v>380.83</v>
          </cell>
          <cell r="N55">
            <v>127.18</v>
          </cell>
          <cell r="O55">
            <v>0.11</v>
          </cell>
          <cell r="P55">
            <v>1459.89</v>
          </cell>
          <cell r="Q55">
            <v>105.38</v>
          </cell>
          <cell r="R55">
            <v>0</v>
          </cell>
          <cell r="S55">
            <v>152.27000000000001</v>
          </cell>
          <cell r="T55">
            <v>20.75</v>
          </cell>
          <cell r="U55">
            <v>8.85</v>
          </cell>
          <cell r="V55">
            <v>445.42</v>
          </cell>
          <cell r="W55">
            <v>226.45</v>
          </cell>
          <cell r="X55">
            <v>250.85</v>
          </cell>
          <cell r="Y55">
            <v>907.79</v>
          </cell>
          <cell r="Z55">
            <v>1385.09</v>
          </cell>
        </row>
        <row r="56">
          <cell r="A56">
            <v>55</v>
          </cell>
          <cell r="B56">
            <v>833.18</v>
          </cell>
          <cell r="C56">
            <v>1476.58</v>
          </cell>
          <cell r="D56">
            <v>36.14</v>
          </cell>
          <cell r="E56">
            <v>111.76</v>
          </cell>
          <cell r="F56">
            <v>7.26</v>
          </cell>
          <cell r="G56">
            <v>4.1399999999999997</v>
          </cell>
          <cell r="H56">
            <v>100.24</v>
          </cell>
          <cell r="I56">
            <v>19.600000000000001</v>
          </cell>
          <cell r="J56">
            <v>2663.09</v>
          </cell>
          <cell r="K56">
            <v>589.71</v>
          </cell>
          <cell r="L56">
            <v>49.46</v>
          </cell>
          <cell r="M56">
            <v>295.25</v>
          </cell>
          <cell r="N56">
            <v>37.409999999999997</v>
          </cell>
          <cell r="O56">
            <v>113.36</v>
          </cell>
          <cell r="P56">
            <v>1389.2</v>
          </cell>
          <cell r="Q56">
            <v>246.42</v>
          </cell>
          <cell r="R56">
            <v>0</v>
          </cell>
          <cell r="S56">
            <v>68.38</v>
          </cell>
          <cell r="T56">
            <v>22.05</v>
          </cell>
          <cell r="U56">
            <v>50.1</v>
          </cell>
          <cell r="V56">
            <v>388.42</v>
          </cell>
          <cell r="W56">
            <v>594.17999999999995</v>
          </cell>
          <cell r="X56">
            <v>239.5</v>
          </cell>
          <cell r="Y56">
            <v>1071.6300000000001</v>
          </cell>
          <cell r="Z56">
            <v>1905.31</v>
          </cell>
        </row>
        <row r="57">
          <cell r="A57">
            <v>56</v>
          </cell>
          <cell r="B57">
            <v>616.64</v>
          </cell>
          <cell r="C57">
            <v>416.02</v>
          </cell>
          <cell r="D57">
            <v>60.02</v>
          </cell>
          <cell r="E57">
            <v>64.260000000000005</v>
          </cell>
          <cell r="F57">
            <v>0.96</v>
          </cell>
          <cell r="G57">
            <v>9.5399999999999991</v>
          </cell>
          <cell r="H57">
            <v>104.58</v>
          </cell>
          <cell r="I57">
            <v>0.83</v>
          </cell>
          <cell r="J57">
            <v>3045.38</v>
          </cell>
          <cell r="K57">
            <v>317.77999999999997</v>
          </cell>
          <cell r="L57">
            <v>18.66</v>
          </cell>
          <cell r="M57">
            <v>175.12</v>
          </cell>
          <cell r="N57">
            <v>4.46</v>
          </cell>
          <cell r="O57">
            <v>31.6</v>
          </cell>
          <cell r="P57">
            <v>1943.98</v>
          </cell>
          <cell r="Q57">
            <v>59.41</v>
          </cell>
          <cell r="R57">
            <v>0</v>
          </cell>
          <cell r="S57">
            <v>110.18</v>
          </cell>
          <cell r="T57">
            <v>9.41</v>
          </cell>
          <cell r="U57">
            <v>2.11</v>
          </cell>
          <cell r="V57">
            <v>346.75</v>
          </cell>
          <cell r="W57">
            <v>205.86</v>
          </cell>
          <cell r="X57">
            <v>196.19</v>
          </cell>
          <cell r="Y57">
            <v>1506.99</v>
          </cell>
          <cell r="Z57">
            <v>1909.04</v>
          </cell>
        </row>
        <row r="58">
          <cell r="A58">
            <v>57</v>
          </cell>
          <cell r="B58">
            <v>784.16</v>
          </cell>
          <cell r="C58">
            <v>931.57</v>
          </cell>
          <cell r="D58">
            <v>67.599999999999994</v>
          </cell>
          <cell r="E58">
            <v>103.01</v>
          </cell>
          <cell r="F58">
            <v>20.03</v>
          </cell>
          <cell r="G58">
            <v>9.86</v>
          </cell>
          <cell r="H58">
            <v>145.91999999999999</v>
          </cell>
          <cell r="I58">
            <v>25.47</v>
          </cell>
          <cell r="J58">
            <v>1046.1600000000001</v>
          </cell>
          <cell r="K58">
            <v>536.82000000000005</v>
          </cell>
          <cell r="L58">
            <v>63.97</v>
          </cell>
          <cell r="M58">
            <v>293.45999999999998</v>
          </cell>
          <cell r="N58">
            <v>110.58</v>
          </cell>
          <cell r="O58">
            <v>12.77</v>
          </cell>
          <cell r="P58">
            <v>442.43</v>
          </cell>
          <cell r="Q58">
            <v>122.74</v>
          </cell>
          <cell r="R58">
            <v>0</v>
          </cell>
          <cell r="S58">
            <v>246.26</v>
          </cell>
          <cell r="T58">
            <v>13.95</v>
          </cell>
          <cell r="U58">
            <v>55.25</v>
          </cell>
          <cell r="V58">
            <v>144.21</v>
          </cell>
          <cell r="W58">
            <v>407.86</v>
          </cell>
          <cell r="X58">
            <v>241.31</v>
          </cell>
          <cell r="Y58">
            <v>458.02</v>
          </cell>
          <cell r="Z58">
            <v>1107.19</v>
          </cell>
        </row>
        <row r="59">
          <cell r="A59">
            <v>58</v>
          </cell>
          <cell r="B59">
            <v>1107.07</v>
          </cell>
          <cell r="C59">
            <v>1010.22</v>
          </cell>
          <cell r="D59">
            <v>58.02</v>
          </cell>
          <cell r="E59">
            <v>61.9</v>
          </cell>
          <cell r="F59">
            <v>0.85</v>
          </cell>
          <cell r="G59">
            <v>0</v>
          </cell>
          <cell r="H59">
            <v>212.8</v>
          </cell>
          <cell r="I59">
            <v>7.23</v>
          </cell>
          <cell r="J59">
            <v>1181.78</v>
          </cell>
          <cell r="K59">
            <v>649.44000000000005</v>
          </cell>
          <cell r="L59">
            <v>89.25</v>
          </cell>
          <cell r="M59">
            <v>322.35000000000002</v>
          </cell>
          <cell r="N59">
            <v>141.97</v>
          </cell>
          <cell r="O59">
            <v>22.46</v>
          </cell>
          <cell r="P59">
            <v>444.46</v>
          </cell>
          <cell r="Q59">
            <v>167.7</v>
          </cell>
          <cell r="R59">
            <v>0</v>
          </cell>
          <cell r="S59">
            <v>370.37</v>
          </cell>
          <cell r="T59">
            <v>3.66</v>
          </cell>
          <cell r="U59">
            <v>3.42</v>
          </cell>
          <cell r="V59">
            <v>169.22</v>
          </cell>
          <cell r="W59">
            <v>375.79</v>
          </cell>
          <cell r="X59">
            <v>320.5</v>
          </cell>
          <cell r="Y59">
            <v>439.62</v>
          </cell>
          <cell r="Z59">
            <v>1135.9100000000001</v>
          </cell>
        </row>
        <row r="60">
          <cell r="A60">
            <v>59</v>
          </cell>
          <cell r="B60">
            <v>768.86</v>
          </cell>
          <cell r="C60">
            <v>415.66</v>
          </cell>
          <cell r="D60">
            <v>19.059999999999999</v>
          </cell>
          <cell r="E60">
            <v>24.83</v>
          </cell>
          <cell r="F60">
            <v>2.88</v>
          </cell>
          <cell r="G60">
            <v>35.82</v>
          </cell>
          <cell r="H60">
            <v>45.55</v>
          </cell>
          <cell r="I60">
            <v>23.42</v>
          </cell>
          <cell r="J60">
            <v>1311.34</v>
          </cell>
          <cell r="K60">
            <v>502.93</v>
          </cell>
          <cell r="L60">
            <v>32.4</v>
          </cell>
          <cell r="M60">
            <v>261.39</v>
          </cell>
          <cell r="N60">
            <v>73.680000000000007</v>
          </cell>
          <cell r="O60">
            <v>0</v>
          </cell>
          <cell r="P60">
            <v>396.82</v>
          </cell>
          <cell r="Q60">
            <v>114.88</v>
          </cell>
          <cell r="R60">
            <v>0</v>
          </cell>
          <cell r="S60">
            <v>66.45</v>
          </cell>
          <cell r="T60">
            <v>12.99</v>
          </cell>
          <cell r="U60">
            <v>1.73</v>
          </cell>
          <cell r="V60">
            <v>143.01</v>
          </cell>
          <cell r="W60">
            <v>258.29000000000002</v>
          </cell>
          <cell r="X60">
            <v>219.42</v>
          </cell>
          <cell r="Y60">
            <v>814.82</v>
          </cell>
          <cell r="Z60">
            <v>1292.53</v>
          </cell>
        </row>
        <row r="61">
          <cell r="A61">
            <v>60</v>
          </cell>
          <cell r="B61">
            <v>801.95</v>
          </cell>
          <cell r="C61">
            <v>884.93</v>
          </cell>
          <cell r="D61">
            <v>8.4</v>
          </cell>
          <cell r="E61">
            <v>26.74</v>
          </cell>
          <cell r="F61">
            <v>0</v>
          </cell>
          <cell r="G61">
            <v>0</v>
          </cell>
          <cell r="H61">
            <v>30.34</v>
          </cell>
          <cell r="I61">
            <v>19.46</v>
          </cell>
          <cell r="J61">
            <v>1027.73</v>
          </cell>
          <cell r="K61">
            <v>256.35000000000002</v>
          </cell>
          <cell r="L61">
            <v>22.05</v>
          </cell>
          <cell r="M61">
            <v>140.27000000000001</v>
          </cell>
          <cell r="N61">
            <v>24.48</v>
          </cell>
          <cell r="O61">
            <v>10.53</v>
          </cell>
          <cell r="P61">
            <v>360.62</v>
          </cell>
          <cell r="Q61">
            <v>79.12</v>
          </cell>
          <cell r="R61">
            <v>0</v>
          </cell>
          <cell r="S61">
            <v>25.12</v>
          </cell>
          <cell r="T61">
            <v>7.41</v>
          </cell>
          <cell r="U61">
            <v>10.16</v>
          </cell>
          <cell r="V61">
            <v>110.83</v>
          </cell>
          <cell r="W61">
            <v>708.83</v>
          </cell>
          <cell r="X61">
            <v>223.26</v>
          </cell>
          <cell r="Y61">
            <v>823.2</v>
          </cell>
          <cell r="Z61">
            <v>1755.29</v>
          </cell>
        </row>
        <row r="62">
          <cell r="A62">
            <v>61</v>
          </cell>
          <cell r="B62">
            <v>636.24</v>
          </cell>
          <cell r="C62">
            <v>567.74</v>
          </cell>
          <cell r="D62">
            <v>195.23</v>
          </cell>
          <cell r="E62">
            <v>113.39</v>
          </cell>
          <cell r="F62">
            <v>0</v>
          </cell>
          <cell r="G62">
            <v>16.260000000000002</v>
          </cell>
          <cell r="H62">
            <v>292.99</v>
          </cell>
          <cell r="I62">
            <v>13.17</v>
          </cell>
          <cell r="J62">
            <v>1563.06</v>
          </cell>
          <cell r="K62">
            <v>770.42</v>
          </cell>
          <cell r="L62">
            <v>103.3</v>
          </cell>
          <cell r="M62">
            <v>468.3</v>
          </cell>
          <cell r="N62">
            <v>141.01</v>
          </cell>
          <cell r="O62">
            <v>7.92</v>
          </cell>
          <cell r="P62">
            <v>553.16999999999996</v>
          </cell>
          <cell r="Q62">
            <v>746.93</v>
          </cell>
          <cell r="R62">
            <v>0</v>
          </cell>
          <cell r="S62">
            <v>132.9</v>
          </cell>
          <cell r="T62">
            <v>17.899999999999999</v>
          </cell>
          <cell r="U62">
            <v>8.98</v>
          </cell>
          <cell r="V62">
            <v>163.71</v>
          </cell>
          <cell r="W62">
            <v>129.04</v>
          </cell>
          <cell r="X62">
            <v>216.16</v>
          </cell>
          <cell r="Y62">
            <v>355.23</v>
          </cell>
          <cell r="Z62">
            <v>700.43</v>
          </cell>
        </row>
        <row r="63">
          <cell r="A63">
            <v>62</v>
          </cell>
          <cell r="B63">
            <v>1200.67</v>
          </cell>
          <cell r="C63">
            <v>724.91</v>
          </cell>
          <cell r="D63">
            <v>0</v>
          </cell>
          <cell r="E63">
            <v>23.82</v>
          </cell>
          <cell r="F63">
            <v>0</v>
          </cell>
          <cell r="G63">
            <v>0.85</v>
          </cell>
          <cell r="H63">
            <v>59.5</v>
          </cell>
          <cell r="I63">
            <v>4</v>
          </cell>
          <cell r="J63">
            <v>1700.98</v>
          </cell>
          <cell r="K63">
            <v>427.65</v>
          </cell>
          <cell r="L63">
            <v>20.14</v>
          </cell>
          <cell r="M63">
            <v>117.6</v>
          </cell>
          <cell r="N63">
            <v>39.26</v>
          </cell>
          <cell r="O63">
            <v>1.78</v>
          </cell>
          <cell r="P63">
            <v>698.19</v>
          </cell>
          <cell r="Q63">
            <v>76.19</v>
          </cell>
          <cell r="R63">
            <v>0</v>
          </cell>
          <cell r="S63">
            <v>44.06</v>
          </cell>
          <cell r="T63">
            <v>2.4500000000000002</v>
          </cell>
          <cell r="U63">
            <v>9.41</v>
          </cell>
          <cell r="V63">
            <v>238.99</v>
          </cell>
          <cell r="W63">
            <v>447.06</v>
          </cell>
          <cell r="X63">
            <v>324.18</v>
          </cell>
          <cell r="Y63">
            <v>1049.01</v>
          </cell>
          <cell r="Z63">
            <v>1820.25</v>
          </cell>
        </row>
        <row r="64">
          <cell r="A64">
            <v>63</v>
          </cell>
          <cell r="B64">
            <v>666.77</v>
          </cell>
          <cell r="C64">
            <v>1277.73</v>
          </cell>
          <cell r="D64">
            <v>27.73</v>
          </cell>
          <cell r="E64">
            <v>203.06</v>
          </cell>
          <cell r="F64">
            <v>5.82</v>
          </cell>
          <cell r="G64">
            <v>8.74</v>
          </cell>
          <cell r="H64">
            <v>241.94</v>
          </cell>
          <cell r="I64">
            <v>21.07</v>
          </cell>
          <cell r="J64">
            <v>3083.25</v>
          </cell>
          <cell r="K64">
            <v>559.30999999999995</v>
          </cell>
          <cell r="L64">
            <v>55.02</v>
          </cell>
          <cell r="M64">
            <v>248.24</v>
          </cell>
          <cell r="N64">
            <v>29.79</v>
          </cell>
          <cell r="O64">
            <v>74.959999999999994</v>
          </cell>
          <cell r="P64">
            <v>3085.63</v>
          </cell>
          <cell r="Q64">
            <v>149.31</v>
          </cell>
          <cell r="R64">
            <v>0</v>
          </cell>
          <cell r="S64">
            <v>182.35</v>
          </cell>
          <cell r="T64">
            <v>19.3</v>
          </cell>
          <cell r="U64">
            <v>19.5</v>
          </cell>
          <cell r="V64">
            <v>348.64</v>
          </cell>
          <cell r="W64">
            <v>471.38</v>
          </cell>
          <cell r="X64">
            <v>190.26</v>
          </cell>
          <cell r="Y64">
            <v>1137.46</v>
          </cell>
          <cell r="Z64">
            <v>1799.1</v>
          </cell>
        </row>
        <row r="65">
          <cell r="A65">
            <v>64</v>
          </cell>
          <cell r="B65">
            <v>1427.63</v>
          </cell>
          <cell r="C65">
            <v>1483.39</v>
          </cell>
          <cell r="D65">
            <v>207.28</v>
          </cell>
          <cell r="E65">
            <v>379.89</v>
          </cell>
          <cell r="F65">
            <v>745.14</v>
          </cell>
          <cell r="G65">
            <v>97.3</v>
          </cell>
          <cell r="H65">
            <v>452.99</v>
          </cell>
          <cell r="I65">
            <v>72.209999999999994</v>
          </cell>
          <cell r="J65">
            <v>0</v>
          </cell>
          <cell r="K65">
            <v>2511.6799999999998</v>
          </cell>
          <cell r="L65">
            <v>189.86</v>
          </cell>
          <cell r="M65">
            <v>821.89</v>
          </cell>
          <cell r="N65">
            <v>177.34</v>
          </cell>
          <cell r="O65">
            <v>11.74</v>
          </cell>
          <cell r="P65">
            <v>921.18</v>
          </cell>
          <cell r="Q65">
            <v>641.01</v>
          </cell>
          <cell r="R65">
            <v>0</v>
          </cell>
          <cell r="S65">
            <v>350.78</v>
          </cell>
          <cell r="T65">
            <v>53.62</v>
          </cell>
          <cell r="U65">
            <v>196.61</v>
          </cell>
          <cell r="V65">
            <v>438.53</v>
          </cell>
          <cell r="W65">
            <v>256.24</v>
          </cell>
          <cell r="X65">
            <v>421.26</v>
          </cell>
          <cell r="Y65">
            <v>0</v>
          </cell>
          <cell r="Z65">
            <v>677.5</v>
          </cell>
        </row>
        <row r="66">
          <cell r="A66">
            <v>65</v>
          </cell>
          <cell r="B66">
            <v>838.11</v>
          </cell>
          <cell r="C66">
            <v>176.5</v>
          </cell>
          <cell r="D66">
            <v>211.5</v>
          </cell>
          <cell r="E66">
            <v>134.69999999999999</v>
          </cell>
          <cell r="F66">
            <v>2.5299999999999998</v>
          </cell>
          <cell r="G66">
            <v>71.86</v>
          </cell>
          <cell r="H66">
            <v>856.45</v>
          </cell>
          <cell r="I66">
            <v>177.26</v>
          </cell>
          <cell r="J66">
            <v>0</v>
          </cell>
          <cell r="K66">
            <v>214</v>
          </cell>
          <cell r="L66">
            <v>67.81</v>
          </cell>
          <cell r="M66">
            <v>380.88</v>
          </cell>
          <cell r="N66">
            <v>191.15</v>
          </cell>
          <cell r="O66">
            <v>5.18</v>
          </cell>
          <cell r="P66">
            <v>179.12</v>
          </cell>
          <cell r="Q66">
            <v>199.26</v>
          </cell>
          <cell r="R66">
            <v>0</v>
          </cell>
          <cell r="S66">
            <v>410.82</v>
          </cell>
          <cell r="T66">
            <v>101.97</v>
          </cell>
          <cell r="U66">
            <v>36.42</v>
          </cell>
          <cell r="V66">
            <v>48.53</v>
          </cell>
          <cell r="W66">
            <v>77.180000000000007</v>
          </cell>
          <cell r="X66">
            <v>318.77999999999997</v>
          </cell>
          <cell r="Y66">
            <v>0</v>
          </cell>
          <cell r="Z66">
            <v>395.96</v>
          </cell>
        </row>
        <row r="67">
          <cell r="A67">
            <v>66</v>
          </cell>
          <cell r="B67">
            <v>764.72</v>
          </cell>
          <cell r="C67">
            <v>509.76</v>
          </cell>
          <cell r="D67">
            <v>268.37</v>
          </cell>
          <cell r="E67">
            <v>164.58</v>
          </cell>
          <cell r="F67">
            <v>7.79</v>
          </cell>
          <cell r="G67">
            <v>16.3</v>
          </cell>
          <cell r="H67">
            <v>80.03</v>
          </cell>
          <cell r="I67">
            <v>101.01</v>
          </cell>
          <cell r="J67">
            <v>0</v>
          </cell>
          <cell r="K67">
            <v>334.02</v>
          </cell>
          <cell r="L67">
            <v>144.05000000000001</v>
          </cell>
          <cell r="M67">
            <v>350.48</v>
          </cell>
          <cell r="N67">
            <v>44.46</v>
          </cell>
          <cell r="O67">
            <v>0.85</v>
          </cell>
          <cell r="P67">
            <v>379.46</v>
          </cell>
          <cell r="Q67">
            <v>127.54</v>
          </cell>
          <cell r="R67">
            <v>0</v>
          </cell>
          <cell r="S67">
            <v>457.78</v>
          </cell>
          <cell r="T67">
            <v>36.590000000000003</v>
          </cell>
          <cell r="U67">
            <v>57.98</v>
          </cell>
          <cell r="V67">
            <v>257.04000000000002</v>
          </cell>
          <cell r="W67">
            <v>175.57</v>
          </cell>
          <cell r="X67">
            <v>298.91000000000003</v>
          </cell>
          <cell r="Y67">
            <v>0</v>
          </cell>
          <cell r="Z67">
            <v>474.48</v>
          </cell>
        </row>
        <row r="68">
          <cell r="A68">
            <v>67</v>
          </cell>
          <cell r="B68">
            <v>502.53</v>
          </cell>
          <cell r="C68">
            <v>1450.94</v>
          </cell>
          <cell r="D68">
            <v>219.07</v>
          </cell>
          <cell r="E68">
            <v>129.38999999999999</v>
          </cell>
          <cell r="F68">
            <v>3.65</v>
          </cell>
          <cell r="G68">
            <v>3.82</v>
          </cell>
          <cell r="H68">
            <v>91.95</v>
          </cell>
          <cell r="I68">
            <v>42.59</v>
          </cell>
          <cell r="J68">
            <v>0</v>
          </cell>
          <cell r="K68">
            <v>599.33000000000004</v>
          </cell>
          <cell r="L68">
            <v>95.47</v>
          </cell>
          <cell r="M68">
            <v>210.13</v>
          </cell>
          <cell r="N68">
            <v>93.78</v>
          </cell>
          <cell r="O68">
            <v>2.98</v>
          </cell>
          <cell r="P68">
            <v>230.3</v>
          </cell>
          <cell r="Q68">
            <v>227.62</v>
          </cell>
          <cell r="R68">
            <v>0</v>
          </cell>
          <cell r="S68">
            <v>382.77</v>
          </cell>
          <cell r="T68">
            <v>28.45</v>
          </cell>
          <cell r="U68">
            <v>3.79</v>
          </cell>
          <cell r="V68">
            <v>76.290000000000006</v>
          </cell>
          <cell r="W68">
            <v>584.66999999999996</v>
          </cell>
          <cell r="X68">
            <v>223.95</v>
          </cell>
          <cell r="Y68">
            <v>0</v>
          </cell>
          <cell r="Z68">
            <v>808.62</v>
          </cell>
        </row>
        <row r="69">
          <cell r="A69">
            <v>68</v>
          </cell>
          <cell r="B69">
            <v>855.7</v>
          </cell>
          <cell r="C69">
            <v>318.86</v>
          </cell>
          <cell r="D69">
            <v>135.46</v>
          </cell>
          <cell r="E69">
            <v>130.26</v>
          </cell>
          <cell r="F69">
            <v>8.0500000000000007</v>
          </cell>
          <cell r="G69">
            <v>30.43</v>
          </cell>
          <cell r="H69">
            <v>255.92</v>
          </cell>
          <cell r="I69">
            <v>60.77</v>
          </cell>
          <cell r="J69">
            <v>0</v>
          </cell>
          <cell r="K69">
            <v>591.22</v>
          </cell>
          <cell r="L69">
            <v>113.18</v>
          </cell>
          <cell r="M69">
            <v>399.54</v>
          </cell>
          <cell r="N69">
            <v>171.57</v>
          </cell>
          <cell r="O69">
            <v>11.74</v>
          </cell>
          <cell r="P69">
            <v>255.65</v>
          </cell>
          <cell r="Q69">
            <v>208.1</v>
          </cell>
          <cell r="R69">
            <v>0</v>
          </cell>
          <cell r="S69">
            <v>370.67</v>
          </cell>
          <cell r="T69">
            <v>35.22</v>
          </cell>
          <cell r="U69">
            <v>36.299999999999997</v>
          </cell>
          <cell r="V69">
            <v>83.14</v>
          </cell>
          <cell r="W69">
            <v>117.92</v>
          </cell>
          <cell r="X69">
            <v>281.14</v>
          </cell>
          <cell r="Y69">
            <v>0</v>
          </cell>
          <cell r="Z69">
            <v>399.06</v>
          </cell>
        </row>
        <row r="70">
          <cell r="A70">
            <v>69</v>
          </cell>
          <cell r="B70">
            <v>826.66</v>
          </cell>
          <cell r="C70">
            <v>179.46</v>
          </cell>
          <cell r="D70">
            <v>254.27</v>
          </cell>
          <cell r="E70">
            <v>97.41</v>
          </cell>
          <cell r="F70">
            <v>1.9</v>
          </cell>
          <cell r="G70">
            <v>25.28</v>
          </cell>
          <cell r="H70">
            <v>256.37</v>
          </cell>
          <cell r="I70">
            <v>25.14</v>
          </cell>
          <cell r="J70">
            <v>0</v>
          </cell>
          <cell r="K70">
            <v>381.14</v>
          </cell>
          <cell r="L70">
            <v>66.45</v>
          </cell>
          <cell r="M70">
            <v>223.38</v>
          </cell>
          <cell r="N70">
            <v>117.82</v>
          </cell>
          <cell r="O70">
            <v>3.98</v>
          </cell>
          <cell r="P70">
            <v>174.98</v>
          </cell>
          <cell r="Q70">
            <v>101.54</v>
          </cell>
          <cell r="R70">
            <v>0</v>
          </cell>
          <cell r="S70">
            <v>324.19</v>
          </cell>
          <cell r="T70">
            <v>27.76</v>
          </cell>
          <cell r="U70">
            <v>17.38</v>
          </cell>
          <cell r="V70">
            <v>29.18</v>
          </cell>
          <cell r="W70">
            <v>92.27</v>
          </cell>
          <cell r="X70">
            <v>353.92</v>
          </cell>
          <cell r="Y70">
            <v>0</v>
          </cell>
          <cell r="Z70">
            <v>446.19</v>
          </cell>
        </row>
        <row r="71">
          <cell r="A71">
            <v>70</v>
          </cell>
          <cell r="B71">
            <v>975.65</v>
          </cell>
          <cell r="C71">
            <v>258.85000000000002</v>
          </cell>
          <cell r="D71">
            <v>10.35</v>
          </cell>
          <cell r="E71">
            <v>75.22</v>
          </cell>
          <cell r="F71">
            <v>1.34</v>
          </cell>
          <cell r="G71">
            <v>6.61</v>
          </cell>
          <cell r="H71">
            <v>71.25</v>
          </cell>
          <cell r="I71">
            <v>14.7</v>
          </cell>
          <cell r="J71">
            <v>0</v>
          </cell>
          <cell r="K71">
            <v>286.35000000000002</v>
          </cell>
          <cell r="L71">
            <v>61.97</v>
          </cell>
          <cell r="M71">
            <v>141.09</v>
          </cell>
          <cell r="N71">
            <v>130.5</v>
          </cell>
          <cell r="O71">
            <v>0.77</v>
          </cell>
          <cell r="P71">
            <v>177.49</v>
          </cell>
          <cell r="Q71">
            <v>114.19</v>
          </cell>
          <cell r="R71">
            <v>0</v>
          </cell>
          <cell r="S71">
            <v>272.29000000000002</v>
          </cell>
          <cell r="T71">
            <v>15.58</v>
          </cell>
          <cell r="U71">
            <v>7.18</v>
          </cell>
          <cell r="V71">
            <v>15.49</v>
          </cell>
          <cell r="W71">
            <v>116.42</v>
          </cell>
          <cell r="X71">
            <v>268.08</v>
          </cell>
          <cell r="Y71">
            <v>0</v>
          </cell>
          <cell r="Z71">
            <v>384.5</v>
          </cell>
        </row>
        <row r="72">
          <cell r="A72">
            <v>71</v>
          </cell>
          <cell r="B72">
            <v>781.06</v>
          </cell>
          <cell r="C72">
            <v>253.73</v>
          </cell>
          <cell r="D72">
            <v>25.07</v>
          </cell>
          <cell r="E72">
            <v>73.900000000000006</v>
          </cell>
          <cell r="F72">
            <v>0.77</v>
          </cell>
          <cell r="G72">
            <v>1.58</v>
          </cell>
          <cell r="H72">
            <v>6.26</v>
          </cell>
          <cell r="I72">
            <v>12.24</v>
          </cell>
          <cell r="J72">
            <v>0</v>
          </cell>
          <cell r="K72">
            <v>101.57</v>
          </cell>
          <cell r="L72">
            <v>17.52</v>
          </cell>
          <cell r="M72">
            <v>63.01</v>
          </cell>
          <cell r="N72">
            <v>39.47</v>
          </cell>
          <cell r="O72">
            <v>2.34</v>
          </cell>
          <cell r="P72">
            <v>140.58000000000001</v>
          </cell>
          <cell r="Q72">
            <v>170.38</v>
          </cell>
          <cell r="R72">
            <v>0</v>
          </cell>
          <cell r="S72">
            <v>229.62</v>
          </cell>
          <cell r="T72">
            <v>3.34</v>
          </cell>
          <cell r="U72">
            <v>0.61</v>
          </cell>
          <cell r="V72">
            <v>7.15</v>
          </cell>
          <cell r="W72">
            <v>168.82</v>
          </cell>
          <cell r="X72">
            <v>227.57</v>
          </cell>
          <cell r="Y72">
            <v>0</v>
          </cell>
          <cell r="Z72">
            <v>396.39</v>
          </cell>
        </row>
        <row r="73">
          <cell r="A73">
            <v>72</v>
          </cell>
          <cell r="B73">
            <v>570.27</v>
          </cell>
          <cell r="C73">
            <v>1645.54</v>
          </cell>
          <cell r="D73">
            <v>36.11</v>
          </cell>
          <cell r="E73">
            <v>267.26</v>
          </cell>
          <cell r="F73">
            <v>0.35</v>
          </cell>
          <cell r="G73">
            <v>3.28</v>
          </cell>
          <cell r="H73">
            <v>589.47</v>
          </cell>
          <cell r="I73">
            <v>51.49</v>
          </cell>
          <cell r="J73">
            <v>0</v>
          </cell>
          <cell r="K73">
            <v>295.52</v>
          </cell>
          <cell r="L73">
            <v>75.22</v>
          </cell>
          <cell r="M73">
            <v>344.61</v>
          </cell>
          <cell r="N73">
            <v>42.59</v>
          </cell>
          <cell r="O73">
            <v>35.200000000000003</v>
          </cell>
          <cell r="P73">
            <v>492.99</v>
          </cell>
          <cell r="Q73">
            <v>273.31</v>
          </cell>
          <cell r="R73">
            <v>0</v>
          </cell>
          <cell r="S73">
            <v>296.37</v>
          </cell>
          <cell r="T73">
            <v>19.899999999999999</v>
          </cell>
          <cell r="U73">
            <v>30.59</v>
          </cell>
          <cell r="V73">
            <v>61.39</v>
          </cell>
          <cell r="W73">
            <v>682.75</v>
          </cell>
          <cell r="X73">
            <v>168.96</v>
          </cell>
          <cell r="Y73">
            <v>0</v>
          </cell>
          <cell r="Z73">
            <v>851.71</v>
          </cell>
        </row>
        <row r="74">
          <cell r="A74">
            <v>73</v>
          </cell>
          <cell r="B74">
            <v>871.94</v>
          </cell>
          <cell r="C74">
            <v>759.7</v>
          </cell>
          <cell r="D74">
            <v>174.5</v>
          </cell>
          <cell r="E74">
            <v>205.1</v>
          </cell>
          <cell r="F74">
            <v>27.09</v>
          </cell>
          <cell r="G74">
            <v>48.05</v>
          </cell>
          <cell r="H74">
            <v>342.62</v>
          </cell>
          <cell r="I74">
            <v>185.68</v>
          </cell>
          <cell r="J74">
            <v>0</v>
          </cell>
          <cell r="K74">
            <v>664.02</v>
          </cell>
          <cell r="L74">
            <v>100.13</v>
          </cell>
          <cell r="M74">
            <v>405.41</v>
          </cell>
          <cell r="N74">
            <v>134.74</v>
          </cell>
          <cell r="O74">
            <v>0.85</v>
          </cell>
          <cell r="P74">
            <v>402.1</v>
          </cell>
          <cell r="Q74">
            <v>284.13</v>
          </cell>
          <cell r="R74">
            <v>0</v>
          </cell>
          <cell r="S74">
            <v>368.13</v>
          </cell>
          <cell r="T74">
            <v>50.72</v>
          </cell>
          <cell r="U74">
            <v>47.71</v>
          </cell>
          <cell r="V74">
            <v>130.34</v>
          </cell>
          <cell r="W74">
            <v>231.79</v>
          </cell>
          <cell r="X74">
            <v>288.66000000000003</v>
          </cell>
          <cell r="Y74">
            <v>0</v>
          </cell>
          <cell r="Z74">
            <v>520.45000000000005</v>
          </cell>
        </row>
        <row r="75">
          <cell r="A75">
            <v>74</v>
          </cell>
          <cell r="B75">
            <v>928.48</v>
          </cell>
          <cell r="C75">
            <v>1299.1400000000001</v>
          </cell>
          <cell r="D75">
            <v>13.95</v>
          </cell>
          <cell r="E75">
            <v>159.58000000000001</v>
          </cell>
          <cell r="F75">
            <v>5.86</v>
          </cell>
          <cell r="G75">
            <v>5.52</v>
          </cell>
          <cell r="H75">
            <v>123.06</v>
          </cell>
          <cell r="I75">
            <v>33.86</v>
          </cell>
          <cell r="J75">
            <v>0</v>
          </cell>
          <cell r="K75">
            <v>406.08</v>
          </cell>
          <cell r="L75">
            <v>43.41</v>
          </cell>
          <cell r="M75">
            <v>199.12</v>
          </cell>
          <cell r="N75">
            <v>66</v>
          </cell>
          <cell r="O75">
            <v>1.39</v>
          </cell>
          <cell r="P75">
            <v>328.85</v>
          </cell>
          <cell r="Q75">
            <v>212.18</v>
          </cell>
          <cell r="R75">
            <v>0</v>
          </cell>
          <cell r="S75">
            <v>274.19</v>
          </cell>
          <cell r="T75">
            <v>45.42</v>
          </cell>
          <cell r="U75">
            <v>23.02</v>
          </cell>
          <cell r="V75">
            <v>59.97</v>
          </cell>
          <cell r="W75">
            <v>553.57000000000005</v>
          </cell>
          <cell r="X75">
            <v>256.64</v>
          </cell>
          <cell r="Y75">
            <v>0</v>
          </cell>
          <cell r="Z75">
            <v>810.21</v>
          </cell>
        </row>
        <row r="76">
          <cell r="A76">
            <v>75</v>
          </cell>
          <cell r="B76">
            <v>573.87</v>
          </cell>
          <cell r="C76">
            <v>4472.7700000000004</v>
          </cell>
          <cell r="D76">
            <v>554.66999999999996</v>
          </cell>
          <cell r="E76">
            <v>671.25</v>
          </cell>
          <cell r="F76">
            <v>27.86</v>
          </cell>
          <cell r="G76">
            <v>62.66</v>
          </cell>
          <cell r="H76">
            <v>227.92</v>
          </cell>
          <cell r="I76">
            <v>124.29</v>
          </cell>
          <cell r="J76">
            <v>3187.65</v>
          </cell>
          <cell r="K76">
            <v>2078.38</v>
          </cell>
          <cell r="L76">
            <v>250.42</v>
          </cell>
          <cell r="M76">
            <v>1399.71</v>
          </cell>
          <cell r="N76">
            <v>325.79000000000002</v>
          </cell>
          <cell r="O76">
            <v>111.65</v>
          </cell>
          <cell r="P76">
            <v>4509.63</v>
          </cell>
          <cell r="Q76">
            <v>1306.27</v>
          </cell>
          <cell r="R76">
            <v>0</v>
          </cell>
          <cell r="S76">
            <v>126.45</v>
          </cell>
          <cell r="T76">
            <v>54.1</v>
          </cell>
          <cell r="U76">
            <v>100.06</v>
          </cell>
          <cell r="V76">
            <v>570.70000000000005</v>
          </cell>
          <cell r="W76">
            <v>518.92999999999995</v>
          </cell>
          <cell r="X76">
            <v>219.3</v>
          </cell>
          <cell r="Y76">
            <v>369.82</v>
          </cell>
          <cell r="Z76">
            <v>1108.05</v>
          </cell>
        </row>
        <row r="77">
          <cell r="A77">
            <v>76</v>
          </cell>
          <cell r="B77">
            <v>755.12</v>
          </cell>
          <cell r="C77">
            <v>3558.14</v>
          </cell>
          <cell r="D77">
            <v>880.32</v>
          </cell>
          <cell r="E77">
            <v>1183.52</v>
          </cell>
          <cell r="F77">
            <v>185.26</v>
          </cell>
          <cell r="G77">
            <v>227.22</v>
          </cell>
          <cell r="H77">
            <v>662.58</v>
          </cell>
          <cell r="I77">
            <v>247.74</v>
          </cell>
          <cell r="J77">
            <v>1396.88</v>
          </cell>
          <cell r="K77">
            <v>3104.62</v>
          </cell>
          <cell r="L77">
            <v>381.46</v>
          </cell>
          <cell r="M77">
            <v>1828.35</v>
          </cell>
          <cell r="N77">
            <v>675.95</v>
          </cell>
          <cell r="O77">
            <v>78.78</v>
          </cell>
          <cell r="P77">
            <v>2302.16</v>
          </cell>
          <cell r="Q77">
            <v>1819.87</v>
          </cell>
          <cell r="R77">
            <v>0</v>
          </cell>
          <cell r="S77">
            <v>391.5</v>
          </cell>
          <cell r="T77">
            <v>103.34</v>
          </cell>
          <cell r="U77">
            <v>323.92</v>
          </cell>
          <cell r="V77">
            <v>458</v>
          </cell>
          <cell r="W77">
            <v>359.06</v>
          </cell>
          <cell r="X77">
            <v>292.72000000000003</v>
          </cell>
          <cell r="Y77">
            <v>140.96</v>
          </cell>
          <cell r="Z77">
            <v>792.74</v>
          </cell>
        </row>
        <row r="78">
          <cell r="A78">
            <v>77</v>
          </cell>
          <cell r="B78">
            <v>950.5</v>
          </cell>
          <cell r="C78">
            <v>1185.07</v>
          </cell>
          <cell r="D78">
            <v>105.41</v>
          </cell>
          <cell r="E78">
            <v>374.43</v>
          </cell>
          <cell r="F78">
            <v>40.54</v>
          </cell>
          <cell r="G78">
            <v>115.23</v>
          </cell>
          <cell r="H78">
            <v>294.95999999999998</v>
          </cell>
          <cell r="I78">
            <v>59.7</v>
          </cell>
          <cell r="J78">
            <v>1993.76</v>
          </cell>
          <cell r="K78">
            <v>668.72</v>
          </cell>
          <cell r="L78">
            <v>142.51</v>
          </cell>
          <cell r="M78">
            <v>957.92</v>
          </cell>
          <cell r="N78">
            <v>262.86</v>
          </cell>
          <cell r="O78">
            <v>12.88</v>
          </cell>
          <cell r="P78">
            <v>1731.09</v>
          </cell>
          <cell r="Q78">
            <v>378.34</v>
          </cell>
          <cell r="R78">
            <v>0</v>
          </cell>
          <cell r="S78">
            <v>230.7</v>
          </cell>
          <cell r="T78">
            <v>26.67</v>
          </cell>
          <cell r="U78">
            <v>116.08</v>
          </cell>
          <cell r="V78">
            <v>249.14</v>
          </cell>
          <cell r="W78">
            <v>345.25</v>
          </cell>
          <cell r="X78">
            <v>287.33999999999997</v>
          </cell>
          <cell r="Y78">
            <v>580.86</v>
          </cell>
          <cell r="Z78">
            <v>1213.45</v>
          </cell>
        </row>
        <row r="79">
          <cell r="A79">
            <v>78</v>
          </cell>
          <cell r="B79">
            <v>918.75</v>
          </cell>
          <cell r="C79">
            <v>1281.47</v>
          </cell>
          <cell r="D79">
            <v>665.06</v>
          </cell>
          <cell r="E79">
            <v>359.26</v>
          </cell>
          <cell r="F79">
            <v>42.86</v>
          </cell>
          <cell r="G79">
            <v>416.99</v>
          </cell>
          <cell r="H79">
            <v>437.04</v>
          </cell>
          <cell r="I79">
            <v>253.89</v>
          </cell>
          <cell r="J79">
            <v>0</v>
          </cell>
          <cell r="K79">
            <v>1300.56</v>
          </cell>
          <cell r="L79">
            <v>467.81</v>
          </cell>
          <cell r="M79">
            <v>860.72</v>
          </cell>
          <cell r="N79">
            <v>547.49</v>
          </cell>
          <cell r="O79">
            <v>4.0999999999999996</v>
          </cell>
          <cell r="P79">
            <v>447.06</v>
          </cell>
          <cell r="Q79">
            <v>541.58000000000004</v>
          </cell>
          <cell r="R79">
            <v>0</v>
          </cell>
          <cell r="S79">
            <v>521.89</v>
          </cell>
          <cell r="T79">
            <v>107.36</v>
          </cell>
          <cell r="U79">
            <v>44.82</v>
          </cell>
          <cell r="V79">
            <v>83.89</v>
          </cell>
          <cell r="W79">
            <v>224.4</v>
          </cell>
          <cell r="X79">
            <v>364.53</v>
          </cell>
          <cell r="Y79">
            <v>0</v>
          </cell>
          <cell r="Z79">
            <v>588.92999999999995</v>
          </cell>
        </row>
        <row r="80">
          <cell r="A80">
            <v>79</v>
          </cell>
          <cell r="B80">
            <v>962.27</v>
          </cell>
          <cell r="C80">
            <v>1292.18</v>
          </cell>
          <cell r="D80">
            <v>477.07</v>
          </cell>
          <cell r="E80">
            <v>563.16999999999996</v>
          </cell>
          <cell r="F80">
            <v>20.5</v>
          </cell>
          <cell r="G80">
            <v>70.98</v>
          </cell>
          <cell r="H80">
            <v>303.17</v>
          </cell>
          <cell r="I80">
            <v>171.2</v>
          </cell>
          <cell r="J80">
            <v>0</v>
          </cell>
          <cell r="K80">
            <v>2335.0100000000002</v>
          </cell>
          <cell r="L80">
            <v>250.94</v>
          </cell>
          <cell r="M80">
            <v>1051.8599999999999</v>
          </cell>
          <cell r="N80">
            <v>455.73</v>
          </cell>
          <cell r="O80">
            <v>5.41</v>
          </cell>
          <cell r="P80">
            <v>865.81</v>
          </cell>
          <cell r="Q80">
            <v>1650.8</v>
          </cell>
          <cell r="R80">
            <v>0</v>
          </cell>
          <cell r="S80">
            <v>582.22</v>
          </cell>
          <cell r="T80">
            <v>97.74</v>
          </cell>
          <cell r="U80">
            <v>140.44999999999999</v>
          </cell>
          <cell r="V80">
            <v>187.09</v>
          </cell>
          <cell r="W80">
            <v>165.18</v>
          </cell>
          <cell r="X80">
            <v>320.8</v>
          </cell>
          <cell r="Y80">
            <v>0</v>
          </cell>
          <cell r="Z80">
            <v>485.98</v>
          </cell>
        </row>
        <row r="81">
          <cell r="A81">
            <v>80</v>
          </cell>
          <cell r="B81">
            <v>1089.9000000000001</v>
          </cell>
          <cell r="C81">
            <v>436.91</v>
          </cell>
          <cell r="D81">
            <v>132.62</v>
          </cell>
          <cell r="E81">
            <v>393.84</v>
          </cell>
          <cell r="F81">
            <v>9.52</v>
          </cell>
          <cell r="G81">
            <v>48.83</v>
          </cell>
          <cell r="H81">
            <v>256.19</v>
          </cell>
          <cell r="I81">
            <v>71.41</v>
          </cell>
          <cell r="J81">
            <v>0</v>
          </cell>
          <cell r="K81">
            <v>990.98</v>
          </cell>
          <cell r="L81">
            <v>134.47999999999999</v>
          </cell>
          <cell r="M81">
            <v>685.79</v>
          </cell>
          <cell r="N81">
            <v>346.58</v>
          </cell>
          <cell r="O81">
            <v>0.16</v>
          </cell>
          <cell r="P81">
            <v>389.65</v>
          </cell>
          <cell r="Q81">
            <v>744.83</v>
          </cell>
          <cell r="R81">
            <v>0</v>
          </cell>
          <cell r="S81">
            <v>548.46</v>
          </cell>
          <cell r="T81">
            <v>51.74</v>
          </cell>
          <cell r="U81">
            <v>40.1</v>
          </cell>
          <cell r="V81">
            <v>17.55</v>
          </cell>
          <cell r="W81">
            <v>96.61</v>
          </cell>
          <cell r="X81">
            <v>323.60000000000002</v>
          </cell>
          <cell r="Y81">
            <v>0</v>
          </cell>
          <cell r="Z81">
            <v>420.21</v>
          </cell>
        </row>
        <row r="82">
          <cell r="A82">
            <v>81</v>
          </cell>
          <cell r="B82">
            <v>1350.86</v>
          </cell>
          <cell r="C82">
            <v>3093.79</v>
          </cell>
          <cell r="D82">
            <v>30.5</v>
          </cell>
          <cell r="E82">
            <v>434.98</v>
          </cell>
          <cell r="F82">
            <v>82.77</v>
          </cell>
          <cell r="G82">
            <v>19.3</v>
          </cell>
          <cell r="H82">
            <v>116.91</v>
          </cell>
          <cell r="I82">
            <v>25.38</v>
          </cell>
          <cell r="J82">
            <v>0</v>
          </cell>
          <cell r="K82">
            <v>2126.2399999999998</v>
          </cell>
          <cell r="L82">
            <v>155.86000000000001</v>
          </cell>
          <cell r="M82">
            <v>553.73</v>
          </cell>
          <cell r="N82">
            <v>383.71</v>
          </cell>
          <cell r="O82">
            <v>0.22</v>
          </cell>
          <cell r="P82">
            <v>580.04999999999995</v>
          </cell>
          <cell r="Q82">
            <v>1634.74</v>
          </cell>
          <cell r="R82">
            <v>0</v>
          </cell>
          <cell r="S82">
            <v>492.27</v>
          </cell>
          <cell r="T82">
            <v>40.020000000000003</v>
          </cell>
          <cell r="U82">
            <v>11.34</v>
          </cell>
          <cell r="V82">
            <v>102.56</v>
          </cell>
          <cell r="W82">
            <v>527.95000000000005</v>
          </cell>
          <cell r="X82">
            <v>369.94</v>
          </cell>
          <cell r="Y82">
            <v>0</v>
          </cell>
          <cell r="Z82">
            <v>897.89</v>
          </cell>
        </row>
        <row r="83">
          <cell r="A83">
            <v>82</v>
          </cell>
          <cell r="B83">
            <v>1084.78</v>
          </cell>
          <cell r="C83">
            <v>836.64</v>
          </cell>
          <cell r="D83">
            <v>315.89</v>
          </cell>
          <cell r="E83">
            <v>538.69000000000005</v>
          </cell>
          <cell r="F83">
            <v>353.23</v>
          </cell>
          <cell r="G83">
            <v>169.06</v>
          </cell>
          <cell r="H83">
            <v>803.46</v>
          </cell>
          <cell r="I83">
            <v>163.89</v>
          </cell>
          <cell r="J83">
            <v>0</v>
          </cell>
          <cell r="K83">
            <v>2227.12</v>
          </cell>
          <cell r="L83">
            <v>188.3</v>
          </cell>
          <cell r="M83">
            <v>1060.45</v>
          </cell>
          <cell r="N83">
            <v>271.25</v>
          </cell>
          <cell r="O83">
            <v>15.98</v>
          </cell>
          <cell r="P83">
            <v>746.46</v>
          </cell>
          <cell r="Q83">
            <v>875.55</v>
          </cell>
          <cell r="R83">
            <v>0</v>
          </cell>
          <cell r="S83">
            <v>414.3</v>
          </cell>
          <cell r="T83">
            <v>71.06</v>
          </cell>
          <cell r="U83">
            <v>68.66</v>
          </cell>
          <cell r="V83">
            <v>301.45999999999998</v>
          </cell>
          <cell r="W83">
            <v>132.21</v>
          </cell>
          <cell r="X83">
            <v>342.8</v>
          </cell>
          <cell r="Y83">
            <v>0</v>
          </cell>
          <cell r="Z83">
            <v>475.01</v>
          </cell>
        </row>
        <row r="84">
          <cell r="A84">
            <v>83</v>
          </cell>
          <cell r="B84">
            <v>859.94</v>
          </cell>
          <cell r="C84">
            <v>1306.42</v>
          </cell>
          <cell r="D84">
            <v>281.87</v>
          </cell>
          <cell r="E84">
            <v>611.5</v>
          </cell>
          <cell r="F84">
            <v>3.52</v>
          </cell>
          <cell r="G84">
            <v>54.45</v>
          </cell>
          <cell r="H84">
            <v>709.9</v>
          </cell>
          <cell r="I84">
            <v>129.94999999999999</v>
          </cell>
          <cell r="J84">
            <v>0</v>
          </cell>
          <cell r="K84">
            <v>574.88</v>
          </cell>
          <cell r="L84">
            <v>119.82</v>
          </cell>
          <cell r="M84">
            <v>568.4</v>
          </cell>
          <cell r="N84">
            <v>88.21</v>
          </cell>
          <cell r="O84">
            <v>0.22</v>
          </cell>
          <cell r="P84">
            <v>388.22</v>
          </cell>
          <cell r="Q84">
            <v>766.05</v>
          </cell>
          <cell r="R84">
            <v>0</v>
          </cell>
          <cell r="S84">
            <v>561.57000000000005</v>
          </cell>
          <cell r="T84">
            <v>75.44</v>
          </cell>
          <cell r="U84">
            <v>50.3</v>
          </cell>
          <cell r="V84">
            <v>61.18</v>
          </cell>
          <cell r="W84">
            <v>319.27999999999997</v>
          </cell>
          <cell r="X84">
            <v>301.07</v>
          </cell>
          <cell r="Y84">
            <v>0</v>
          </cell>
          <cell r="Z84">
            <v>620.35</v>
          </cell>
        </row>
        <row r="85">
          <cell r="A85">
            <v>84</v>
          </cell>
          <cell r="B85">
            <v>778.4</v>
          </cell>
          <cell r="C85">
            <v>837.84</v>
          </cell>
          <cell r="D85">
            <v>69.87</v>
          </cell>
          <cell r="E85">
            <v>450.3</v>
          </cell>
          <cell r="F85">
            <v>1.36</v>
          </cell>
          <cell r="G85">
            <v>22.08</v>
          </cell>
          <cell r="H85">
            <v>492.27</v>
          </cell>
          <cell r="I85">
            <v>100.88</v>
          </cell>
          <cell r="J85">
            <v>0</v>
          </cell>
          <cell r="K85">
            <v>256.06</v>
          </cell>
          <cell r="L85">
            <v>58.58</v>
          </cell>
          <cell r="M85">
            <v>341.23</v>
          </cell>
          <cell r="N85">
            <v>29.92</v>
          </cell>
          <cell r="O85">
            <v>50</v>
          </cell>
          <cell r="P85">
            <v>321.63</v>
          </cell>
          <cell r="Q85">
            <v>248.42</v>
          </cell>
          <cell r="R85">
            <v>0</v>
          </cell>
          <cell r="S85">
            <v>453.3</v>
          </cell>
          <cell r="T85">
            <v>43.97</v>
          </cell>
          <cell r="U85">
            <v>7.6</v>
          </cell>
          <cell r="V85">
            <v>76.03</v>
          </cell>
          <cell r="W85">
            <v>418.93</v>
          </cell>
          <cell r="X85">
            <v>245.1</v>
          </cell>
          <cell r="Y85">
            <v>0</v>
          </cell>
          <cell r="Z85">
            <v>664.03</v>
          </cell>
        </row>
        <row r="86">
          <cell r="A86">
            <v>85</v>
          </cell>
          <cell r="B86">
            <v>927.81</v>
          </cell>
          <cell r="C86">
            <v>917.9</v>
          </cell>
          <cell r="D86">
            <v>383.31</v>
          </cell>
          <cell r="E86">
            <v>619.70000000000005</v>
          </cell>
          <cell r="F86">
            <v>19.98</v>
          </cell>
          <cell r="G86">
            <v>121.41</v>
          </cell>
          <cell r="H86">
            <v>400.51</v>
          </cell>
          <cell r="I86">
            <v>274.98</v>
          </cell>
          <cell r="J86">
            <v>0</v>
          </cell>
          <cell r="K86">
            <v>1146</v>
          </cell>
          <cell r="L86">
            <v>232.22</v>
          </cell>
          <cell r="M86">
            <v>1058.78</v>
          </cell>
          <cell r="N86">
            <v>393.94</v>
          </cell>
          <cell r="O86">
            <v>4.03</v>
          </cell>
          <cell r="P86">
            <v>629.91999999999996</v>
          </cell>
          <cell r="Q86">
            <v>636.45000000000005</v>
          </cell>
          <cell r="R86">
            <v>0</v>
          </cell>
          <cell r="S86">
            <v>418.93</v>
          </cell>
          <cell r="T86">
            <v>76.61</v>
          </cell>
          <cell r="U86">
            <v>200.91</v>
          </cell>
          <cell r="V86">
            <v>207.94</v>
          </cell>
          <cell r="W86">
            <v>173.34</v>
          </cell>
          <cell r="X86">
            <v>322.89999999999998</v>
          </cell>
          <cell r="Y86">
            <v>0</v>
          </cell>
          <cell r="Z86">
            <v>496.24</v>
          </cell>
        </row>
        <row r="87">
          <cell r="A87">
            <v>86</v>
          </cell>
          <cell r="B87">
            <v>728.93</v>
          </cell>
          <cell r="C87">
            <v>922.88</v>
          </cell>
          <cell r="D87">
            <v>74.69</v>
          </cell>
          <cell r="E87">
            <v>396.64</v>
          </cell>
          <cell r="F87">
            <v>5.12</v>
          </cell>
          <cell r="G87">
            <v>104.98</v>
          </cell>
          <cell r="H87">
            <v>276.89999999999998</v>
          </cell>
          <cell r="I87">
            <v>110.62</v>
          </cell>
          <cell r="J87">
            <v>0</v>
          </cell>
          <cell r="K87">
            <v>561.01</v>
          </cell>
          <cell r="L87">
            <v>126.22</v>
          </cell>
          <cell r="M87">
            <v>669.71</v>
          </cell>
          <cell r="N87">
            <v>212.53</v>
          </cell>
          <cell r="O87">
            <v>0</v>
          </cell>
          <cell r="P87">
            <v>398.29</v>
          </cell>
          <cell r="Q87">
            <v>289.01</v>
          </cell>
          <cell r="R87">
            <v>0</v>
          </cell>
          <cell r="S87">
            <v>265.74</v>
          </cell>
          <cell r="T87">
            <v>45.31</v>
          </cell>
          <cell r="U87">
            <v>21.1</v>
          </cell>
          <cell r="V87">
            <v>65.78</v>
          </cell>
          <cell r="W87">
            <v>285.73</v>
          </cell>
          <cell r="X87">
            <v>219.94</v>
          </cell>
          <cell r="Y87">
            <v>0</v>
          </cell>
          <cell r="Z87">
            <v>505.67</v>
          </cell>
        </row>
        <row r="88">
          <cell r="A88">
            <v>87</v>
          </cell>
          <cell r="B88">
            <v>715.22</v>
          </cell>
          <cell r="C88">
            <v>1823.63</v>
          </cell>
          <cell r="D88">
            <v>606.53</v>
          </cell>
          <cell r="E88">
            <v>298.83</v>
          </cell>
          <cell r="F88">
            <v>11.31</v>
          </cell>
          <cell r="G88">
            <v>88.02</v>
          </cell>
          <cell r="H88">
            <v>169.44</v>
          </cell>
          <cell r="I88">
            <v>226.05</v>
          </cell>
          <cell r="J88">
            <v>0</v>
          </cell>
          <cell r="K88">
            <v>1350.35</v>
          </cell>
          <cell r="L88">
            <v>127.25</v>
          </cell>
          <cell r="M88">
            <v>788.93</v>
          </cell>
          <cell r="N88">
            <v>224.34</v>
          </cell>
          <cell r="O88">
            <v>3.34</v>
          </cell>
          <cell r="P88">
            <v>417.34</v>
          </cell>
          <cell r="Q88">
            <v>1603.58</v>
          </cell>
          <cell r="R88">
            <v>0</v>
          </cell>
          <cell r="S88">
            <v>511.66</v>
          </cell>
          <cell r="T88">
            <v>101.14</v>
          </cell>
          <cell r="U88">
            <v>82.08</v>
          </cell>
          <cell r="V88">
            <v>72.099999999999994</v>
          </cell>
          <cell r="W88">
            <v>310.39999999999998</v>
          </cell>
          <cell r="X88">
            <v>296.35000000000002</v>
          </cell>
          <cell r="Y88">
            <v>0</v>
          </cell>
          <cell r="Z88">
            <v>606.75</v>
          </cell>
        </row>
        <row r="89">
          <cell r="A89">
            <v>88</v>
          </cell>
          <cell r="B89">
            <v>882.27</v>
          </cell>
          <cell r="C89">
            <v>481.49</v>
          </cell>
          <cell r="D89">
            <v>286.75</v>
          </cell>
          <cell r="E89">
            <v>192.35</v>
          </cell>
          <cell r="F89">
            <v>8.75</v>
          </cell>
          <cell r="G89">
            <v>112.03</v>
          </cell>
          <cell r="H89">
            <v>131.84</v>
          </cell>
          <cell r="I89">
            <v>171.28</v>
          </cell>
          <cell r="J89">
            <v>0</v>
          </cell>
          <cell r="K89">
            <v>871.41</v>
          </cell>
          <cell r="L89">
            <v>93.94</v>
          </cell>
          <cell r="M89">
            <v>564.99</v>
          </cell>
          <cell r="N89">
            <v>150.13999999999999</v>
          </cell>
          <cell r="O89">
            <v>6.22</v>
          </cell>
          <cell r="P89">
            <v>261.23</v>
          </cell>
          <cell r="Q89">
            <v>1136.8</v>
          </cell>
          <cell r="R89">
            <v>0</v>
          </cell>
          <cell r="S89">
            <v>484.78</v>
          </cell>
          <cell r="T89">
            <v>80.34</v>
          </cell>
          <cell r="U89">
            <v>31.79</v>
          </cell>
          <cell r="V89">
            <v>34.85</v>
          </cell>
          <cell r="W89">
            <v>113.09</v>
          </cell>
          <cell r="X89">
            <v>305.57</v>
          </cell>
          <cell r="Y89">
            <v>0</v>
          </cell>
          <cell r="Z89">
            <v>418.66</v>
          </cell>
        </row>
        <row r="90">
          <cell r="A90">
            <v>89</v>
          </cell>
          <cell r="B90">
            <v>938.06</v>
          </cell>
          <cell r="C90">
            <v>540.92999999999995</v>
          </cell>
          <cell r="D90">
            <v>320.18</v>
          </cell>
          <cell r="E90">
            <v>307.08999999999997</v>
          </cell>
          <cell r="F90">
            <v>16.32</v>
          </cell>
          <cell r="G90">
            <v>89.68</v>
          </cell>
          <cell r="H90">
            <v>221.68</v>
          </cell>
          <cell r="I90">
            <v>163.16999999999999</v>
          </cell>
          <cell r="J90">
            <v>0</v>
          </cell>
          <cell r="K90">
            <v>1165.54</v>
          </cell>
          <cell r="L90">
            <v>154.08000000000001</v>
          </cell>
          <cell r="M90">
            <v>696.88</v>
          </cell>
          <cell r="N90">
            <v>262.37</v>
          </cell>
          <cell r="O90">
            <v>4.8499999999999996</v>
          </cell>
          <cell r="P90">
            <v>360.93</v>
          </cell>
          <cell r="Q90">
            <v>878.13</v>
          </cell>
          <cell r="R90">
            <v>0</v>
          </cell>
          <cell r="S90">
            <v>511.76</v>
          </cell>
          <cell r="T90">
            <v>75.23</v>
          </cell>
          <cell r="U90">
            <v>90.53</v>
          </cell>
          <cell r="V90">
            <v>86.43</v>
          </cell>
          <cell r="W90">
            <v>112.34</v>
          </cell>
          <cell r="X90">
            <v>319.76</v>
          </cell>
          <cell r="Y90">
            <v>0</v>
          </cell>
          <cell r="Z90">
            <v>432.1</v>
          </cell>
        </row>
        <row r="91">
          <cell r="A91">
            <v>90</v>
          </cell>
          <cell r="B91">
            <v>972.91</v>
          </cell>
          <cell r="C91">
            <v>151.25</v>
          </cell>
          <cell r="D91">
            <v>81.86</v>
          </cell>
          <cell r="E91">
            <v>200.27</v>
          </cell>
          <cell r="F91">
            <v>11.15</v>
          </cell>
          <cell r="G91">
            <v>88.8</v>
          </cell>
          <cell r="H91">
            <v>156.06</v>
          </cell>
          <cell r="I91">
            <v>95.28</v>
          </cell>
          <cell r="J91">
            <v>0</v>
          </cell>
          <cell r="K91">
            <v>594.13</v>
          </cell>
          <cell r="L91">
            <v>92.29</v>
          </cell>
          <cell r="M91">
            <v>409.07</v>
          </cell>
          <cell r="N91">
            <v>193.41</v>
          </cell>
          <cell r="O91">
            <v>3.17</v>
          </cell>
          <cell r="P91">
            <v>228.7</v>
          </cell>
          <cell r="Q91">
            <v>383.98</v>
          </cell>
          <cell r="R91">
            <v>0</v>
          </cell>
          <cell r="S91">
            <v>438.85</v>
          </cell>
          <cell r="T91">
            <v>42.3</v>
          </cell>
          <cell r="U91">
            <v>7.3</v>
          </cell>
          <cell r="V91">
            <v>18.64</v>
          </cell>
          <cell r="W91">
            <v>53.73</v>
          </cell>
          <cell r="X91">
            <v>291.76</v>
          </cell>
          <cell r="Y91">
            <v>0</v>
          </cell>
          <cell r="Z91">
            <v>345.49</v>
          </cell>
        </row>
        <row r="92">
          <cell r="A92">
            <v>91</v>
          </cell>
          <cell r="B92">
            <v>1119.95</v>
          </cell>
          <cell r="C92">
            <v>433.71</v>
          </cell>
          <cell r="D92">
            <v>30.53</v>
          </cell>
          <cell r="E92">
            <v>131.84</v>
          </cell>
          <cell r="F92">
            <v>4.62</v>
          </cell>
          <cell r="G92">
            <v>4.2699999999999996</v>
          </cell>
          <cell r="H92">
            <v>25.68</v>
          </cell>
          <cell r="I92">
            <v>24.21</v>
          </cell>
          <cell r="J92">
            <v>0</v>
          </cell>
          <cell r="K92">
            <v>445.47</v>
          </cell>
          <cell r="L92">
            <v>57.02</v>
          </cell>
          <cell r="M92">
            <v>158.85</v>
          </cell>
          <cell r="N92">
            <v>110.26</v>
          </cell>
          <cell r="O92">
            <v>3.39</v>
          </cell>
          <cell r="P92">
            <v>223.86</v>
          </cell>
          <cell r="Q92">
            <v>509.58</v>
          </cell>
          <cell r="R92">
            <v>0</v>
          </cell>
          <cell r="S92">
            <v>330.64</v>
          </cell>
          <cell r="T92">
            <v>6.21</v>
          </cell>
          <cell r="U92">
            <v>9.89</v>
          </cell>
          <cell r="V92">
            <v>21.65</v>
          </cell>
          <cell r="W92">
            <v>171.09</v>
          </cell>
          <cell r="X92">
            <v>314.43</v>
          </cell>
          <cell r="Y92">
            <v>0</v>
          </cell>
          <cell r="Z92">
            <v>485.52</v>
          </cell>
        </row>
        <row r="93">
          <cell r="A93">
            <v>92</v>
          </cell>
          <cell r="B93">
            <v>911.6</v>
          </cell>
          <cell r="C93">
            <v>1180.24</v>
          </cell>
          <cell r="D93">
            <v>575.44000000000005</v>
          </cell>
          <cell r="E93">
            <v>313.26</v>
          </cell>
          <cell r="F93">
            <v>9.1999999999999993</v>
          </cell>
          <cell r="G93">
            <v>167.89</v>
          </cell>
          <cell r="H93">
            <v>350.78</v>
          </cell>
          <cell r="I93">
            <v>275.44</v>
          </cell>
          <cell r="J93">
            <v>0</v>
          </cell>
          <cell r="K93">
            <v>1158.8800000000001</v>
          </cell>
          <cell r="L93">
            <v>218.35</v>
          </cell>
          <cell r="M93">
            <v>829.84</v>
          </cell>
          <cell r="N93">
            <v>316.37</v>
          </cell>
          <cell r="O93">
            <v>1.1499999999999999</v>
          </cell>
          <cell r="P93">
            <v>440.18</v>
          </cell>
          <cell r="Q93">
            <v>1084.6400000000001</v>
          </cell>
          <cell r="R93">
            <v>0</v>
          </cell>
          <cell r="S93">
            <v>473.66</v>
          </cell>
          <cell r="T93">
            <v>95.41</v>
          </cell>
          <cell r="U93">
            <v>80.989999999999995</v>
          </cell>
          <cell r="V93">
            <v>80.58</v>
          </cell>
          <cell r="W93">
            <v>217.57</v>
          </cell>
          <cell r="X93">
            <v>352.21</v>
          </cell>
          <cell r="Y93">
            <v>0</v>
          </cell>
          <cell r="Z93">
            <v>569.78</v>
          </cell>
        </row>
        <row r="94">
          <cell r="A94">
            <v>93</v>
          </cell>
          <cell r="B94">
            <v>794.75</v>
          </cell>
          <cell r="C94">
            <v>1144.75</v>
          </cell>
          <cell r="D94">
            <v>270.02999999999997</v>
          </cell>
          <cell r="E94">
            <v>194.85</v>
          </cell>
          <cell r="F94">
            <v>1.82</v>
          </cell>
          <cell r="G94">
            <v>126.91</v>
          </cell>
          <cell r="H94">
            <v>266.56</v>
          </cell>
          <cell r="I94">
            <v>111.36</v>
          </cell>
          <cell r="J94">
            <v>0</v>
          </cell>
          <cell r="K94">
            <v>496.11</v>
          </cell>
          <cell r="L94">
            <v>138.59</v>
          </cell>
          <cell r="M94">
            <v>542.98</v>
          </cell>
          <cell r="N94">
            <v>193.41</v>
          </cell>
          <cell r="O94">
            <v>0.06</v>
          </cell>
          <cell r="P94">
            <v>460.21</v>
          </cell>
          <cell r="Q94">
            <v>491.84</v>
          </cell>
          <cell r="R94">
            <v>0</v>
          </cell>
          <cell r="S94">
            <v>299.94</v>
          </cell>
          <cell r="T94">
            <v>42.96</v>
          </cell>
          <cell r="U94">
            <v>29.82</v>
          </cell>
          <cell r="V94">
            <v>47.65</v>
          </cell>
          <cell r="W94">
            <v>362.02</v>
          </cell>
          <cell r="X94">
            <v>299.98</v>
          </cell>
          <cell r="Y94">
            <v>0</v>
          </cell>
          <cell r="Z94">
            <v>662</v>
          </cell>
        </row>
        <row r="95">
          <cell r="A95">
            <v>94</v>
          </cell>
          <cell r="B95">
            <v>862.62</v>
          </cell>
          <cell r="C95">
            <v>1984.58</v>
          </cell>
          <cell r="D95">
            <v>205.87</v>
          </cell>
          <cell r="E95">
            <v>769.02</v>
          </cell>
          <cell r="F95">
            <v>21.39</v>
          </cell>
          <cell r="G95">
            <v>27.79</v>
          </cell>
          <cell r="H95">
            <v>497.36</v>
          </cell>
          <cell r="I95">
            <v>76.27</v>
          </cell>
          <cell r="J95">
            <v>0</v>
          </cell>
          <cell r="K95">
            <v>748.43</v>
          </cell>
          <cell r="L95">
            <v>118</v>
          </cell>
          <cell r="M95">
            <v>552.24</v>
          </cell>
          <cell r="N95">
            <v>103.1</v>
          </cell>
          <cell r="O95">
            <v>1.04</v>
          </cell>
          <cell r="P95">
            <v>689.49</v>
          </cell>
          <cell r="Q95">
            <v>587.57000000000005</v>
          </cell>
          <cell r="R95">
            <v>0</v>
          </cell>
          <cell r="S95">
            <v>511.39</v>
          </cell>
          <cell r="T95">
            <v>44.42</v>
          </cell>
          <cell r="U95">
            <v>49.98</v>
          </cell>
          <cell r="V95">
            <v>76.86</v>
          </cell>
          <cell r="W95">
            <v>400.59</v>
          </cell>
          <cell r="X95">
            <v>274.45999999999998</v>
          </cell>
          <cell r="Y95">
            <v>0</v>
          </cell>
          <cell r="Z95">
            <v>675.05</v>
          </cell>
        </row>
        <row r="96">
          <cell r="A96">
            <v>95</v>
          </cell>
          <cell r="B96">
            <v>879.71</v>
          </cell>
          <cell r="C96">
            <v>854.62</v>
          </cell>
          <cell r="D96">
            <v>80.61</v>
          </cell>
          <cell r="E96">
            <v>490.37</v>
          </cell>
          <cell r="F96">
            <v>4.59</v>
          </cell>
          <cell r="G96">
            <v>15.14</v>
          </cell>
          <cell r="H96">
            <v>211.41</v>
          </cell>
          <cell r="I96">
            <v>33.65</v>
          </cell>
          <cell r="J96">
            <v>0</v>
          </cell>
          <cell r="K96">
            <v>237.46</v>
          </cell>
          <cell r="L96">
            <v>50.88</v>
          </cell>
          <cell r="M96">
            <v>211.26</v>
          </cell>
          <cell r="N96">
            <v>18.43</v>
          </cell>
          <cell r="O96">
            <v>48.74</v>
          </cell>
          <cell r="P96">
            <v>472.29</v>
          </cell>
          <cell r="Q96">
            <v>137.86000000000001</v>
          </cell>
          <cell r="R96">
            <v>0</v>
          </cell>
          <cell r="S96">
            <v>479.74</v>
          </cell>
          <cell r="T96">
            <v>20.02</v>
          </cell>
          <cell r="U96">
            <v>5.09</v>
          </cell>
          <cell r="V96">
            <v>14.91</v>
          </cell>
          <cell r="W96">
            <v>283.58</v>
          </cell>
          <cell r="X96">
            <v>264.27</v>
          </cell>
          <cell r="Y96">
            <v>0</v>
          </cell>
          <cell r="Z96">
            <v>547.85</v>
          </cell>
        </row>
        <row r="97">
          <cell r="A97">
            <v>96</v>
          </cell>
          <cell r="B97">
            <v>938.8</v>
          </cell>
          <cell r="C97">
            <v>421.07</v>
          </cell>
          <cell r="D97">
            <v>170.38</v>
          </cell>
          <cell r="E97">
            <v>185.17</v>
          </cell>
          <cell r="F97">
            <v>7.76</v>
          </cell>
          <cell r="G97">
            <v>98.22</v>
          </cell>
          <cell r="H97">
            <v>118.32</v>
          </cell>
          <cell r="I97">
            <v>141.47</v>
          </cell>
          <cell r="J97">
            <v>0</v>
          </cell>
          <cell r="K97">
            <v>733.39</v>
          </cell>
          <cell r="L97">
            <v>87.14</v>
          </cell>
          <cell r="M97">
            <v>472.56</v>
          </cell>
          <cell r="N97">
            <v>135.62</v>
          </cell>
          <cell r="O97">
            <v>14.43</v>
          </cell>
          <cell r="P97">
            <v>244.91</v>
          </cell>
          <cell r="Q97">
            <v>736.58</v>
          </cell>
          <cell r="R97">
            <v>0</v>
          </cell>
          <cell r="S97">
            <v>495.41</v>
          </cell>
          <cell r="T97">
            <v>56.26</v>
          </cell>
          <cell r="U97">
            <v>39.44</v>
          </cell>
          <cell r="V97">
            <v>28.74</v>
          </cell>
          <cell r="W97">
            <v>128.34</v>
          </cell>
          <cell r="X97">
            <v>305.41000000000003</v>
          </cell>
          <cell r="Y97">
            <v>0</v>
          </cell>
          <cell r="Z97">
            <v>433.75</v>
          </cell>
        </row>
        <row r="98">
          <cell r="A98">
            <v>97</v>
          </cell>
          <cell r="B98">
            <v>845.73</v>
          </cell>
          <cell r="C98">
            <v>277.02</v>
          </cell>
          <cell r="D98">
            <v>115.1</v>
          </cell>
          <cell r="E98">
            <v>123.06</v>
          </cell>
          <cell r="F98">
            <v>4.83</v>
          </cell>
          <cell r="G98">
            <v>76.78</v>
          </cell>
          <cell r="H98">
            <v>63.15</v>
          </cell>
          <cell r="I98">
            <v>57.9</v>
          </cell>
          <cell r="J98">
            <v>0</v>
          </cell>
          <cell r="K98">
            <v>462.61</v>
          </cell>
          <cell r="L98">
            <v>50.91</v>
          </cell>
          <cell r="M98">
            <v>251.74</v>
          </cell>
          <cell r="N98">
            <v>65.02</v>
          </cell>
          <cell r="O98">
            <v>9.84</v>
          </cell>
          <cell r="P98">
            <v>184.58</v>
          </cell>
          <cell r="Q98">
            <v>611.84</v>
          </cell>
          <cell r="R98">
            <v>0</v>
          </cell>
          <cell r="S98">
            <v>425.23</v>
          </cell>
          <cell r="T98">
            <v>31.58</v>
          </cell>
          <cell r="U98">
            <v>11.74</v>
          </cell>
          <cell r="V98">
            <v>17.7</v>
          </cell>
          <cell r="W98">
            <v>113.42</v>
          </cell>
          <cell r="X98">
            <v>275.47000000000003</v>
          </cell>
          <cell r="Y98">
            <v>0</v>
          </cell>
          <cell r="Z98">
            <v>388.89</v>
          </cell>
        </row>
        <row r="99">
          <cell r="A99">
            <v>98</v>
          </cell>
          <cell r="B99">
            <v>1021.62</v>
          </cell>
          <cell r="C99">
            <v>430.96</v>
          </cell>
          <cell r="D99">
            <v>22.46</v>
          </cell>
          <cell r="E99">
            <v>92.7</v>
          </cell>
          <cell r="F99">
            <v>2.19</v>
          </cell>
          <cell r="G99">
            <v>4.72</v>
          </cell>
          <cell r="H99">
            <v>14.08</v>
          </cell>
          <cell r="I99">
            <v>12.48</v>
          </cell>
          <cell r="J99">
            <v>0</v>
          </cell>
          <cell r="K99">
            <v>254.35</v>
          </cell>
          <cell r="L99">
            <v>34.67</v>
          </cell>
          <cell r="M99">
            <v>93.36</v>
          </cell>
          <cell r="N99">
            <v>67.66</v>
          </cell>
          <cell r="O99">
            <v>6.32</v>
          </cell>
          <cell r="P99">
            <v>189.62</v>
          </cell>
          <cell r="Q99">
            <v>557.67999999999995</v>
          </cell>
          <cell r="R99">
            <v>0</v>
          </cell>
          <cell r="S99">
            <v>317.14999999999998</v>
          </cell>
          <cell r="T99">
            <v>6.46</v>
          </cell>
          <cell r="U99">
            <v>7.42</v>
          </cell>
          <cell r="V99">
            <v>16.22</v>
          </cell>
          <cell r="W99">
            <v>194.14</v>
          </cell>
          <cell r="X99">
            <v>285.95</v>
          </cell>
          <cell r="Y99">
            <v>0</v>
          </cell>
          <cell r="Z99">
            <v>480.09</v>
          </cell>
        </row>
        <row r="100">
          <cell r="A100">
            <v>99</v>
          </cell>
          <cell r="B100">
            <v>800.16</v>
          </cell>
          <cell r="C100">
            <v>568.78</v>
          </cell>
          <cell r="D100">
            <v>267.55</v>
          </cell>
          <cell r="E100">
            <v>199.97</v>
          </cell>
          <cell r="F100">
            <v>21.6</v>
          </cell>
          <cell r="G100">
            <v>330.05</v>
          </cell>
          <cell r="H100">
            <v>201.49</v>
          </cell>
          <cell r="I100">
            <v>212.77</v>
          </cell>
          <cell r="J100">
            <v>0</v>
          </cell>
          <cell r="K100">
            <v>445.79</v>
          </cell>
          <cell r="L100">
            <v>100.34</v>
          </cell>
          <cell r="M100">
            <v>519.17999999999995</v>
          </cell>
          <cell r="N100">
            <v>161.86000000000001</v>
          </cell>
          <cell r="O100">
            <v>9.44</v>
          </cell>
          <cell r="P100">
            <v>270.13</v>
          </cell>
          <cell r="Q100">
            <v>270.18</v>
          </cell>
          <cell r="R100">
            <v>0</v>
          </cell>
          <cell r="S100">
            <v>410.56</v>
          </cell>
          <cell r="T100">
            <v>79.17</v>
          </cell>
          <cell r="U100">
            <v>46.54</v>
          </cell>
          <cell r="V100">
            <v>75.38</v>
          </cell>
          <cell r="W100">
            <v>217.71</v>
          </cell>
          <cell r="X100">
            <v>318.45</v>
          </cell>
          <cell r="Y100">
            <v>0</v>
          </cell>
          <cell r="Z100">
            <v>536.16</v>
          </cell>
        </row>
        <row r="101">
          <cell r="A101">
            <v>100</v>
          </cell>
          <cell r="B101">
            <v>785.33</v>
          </cell>
          <cell r="C101">
            <v>461.22</v>
          </cell>
          <cell r="D101">
            <v>126.7</v>
          </cell>
          <cell r="E101">
            <v>132.30000000000001</v>
          </cell>
          <cell r="F101">
            <v>2.82</v>
          </cell>
          <cell r="G101">
            <v>336.03</v>
          </cell>
          <cell r="H101">
            <v>111.28</v>
          </cell>
          <cell r="I101">
            <v>256.38</v>
          </cell>
          <cell r="J101">
            <v>0</v>
          </cell>
          <cell r="K101">
            <v>255.81</v>
          </cell>
          <cell r="L101">
            <v>59.04</v>
          </cell>
          <cell r="M101">
            <v>357.38</v>
          </cell>
          <cell r="N101">
            <v>81.739999999999995</v>
          </cell>
          <cell r="O101">
            <v>0.06</v>
          </cell>
          <cell r="P101">
            <v>195.47</v>
          </cell>
          <cell r="Q101">
            <v>134.08000000000001</v>
          </cell>
          <cell r="R101">
            <v>0</v>
          </cell>
          <cell r="S101">
            <v>360.69</v>
          </cell>
          <cell r="T101">
            <v>91.5</v>
          </cell>
          <cell r="U101">
            <v>10.54</v>
          </cell>
          <cell r="V101">
            <v>16.53</v>
          </cell>
          <cell r="W101">
            <v>279.95</v>
          </cell>
          <cell r="X101">
            <v>288.94</v>
          </cell>
          <cell r="Y101">
            <v>0</v>
          </cell>
          <cell r="Z101">
            <v>568.89</v>
          </cell>
        </row>
        <row r="102">
          <cell r="A102">
            <v>101</v>
          </cell>
          <cell r="B102">
            <v>798.99</v>
          </cell>
          <cell r="C102">
            <v>843.79</v>
          </cell>
          <cell r="D102">
            <v>314.02</v>
          </cell>
          <cell r="E102">
            <v>315.62</v>
          </cell>
          <cell r="F102">
            <v>20.9</v>
          </cell>
          <cell r="G102">
            <v>191.14</v>
          </cell>
          <cell r="H102">
            <v>312.24</v>
          </cell>
          <cell r="I102">
            <v>136.69</v>
          </cell>
          <cell r="J102">
            <v>0</v>
          </cell>
          <cell r="K102">
            <v>825.28</v>
          </cell>
          <cell r="L102">
            <v>122</v>
          </cell>
          <cell r="M102">
            <v>567.63</v>
          </cell>
          <cell r="N102">
            <v>178.5</v>
          </cell>
          <cell r="O102">
            <v>21.25</v>
          </cell>
          <cell r="P102">
            <v>351.39</v>
          </cell>
          <cell r="Q102">
            <v>516.55999999999995</v>
          </cell>
          <cell r="R102">
            <v>0</v>
          </cell>
          <cell r="S102">
            <v>436</v>
          </cell>
          <cell r="T102">
            <v>75.680000000000007</v>
          </cell>
          <cell r="U102">
            <v>70.459999999999994</v>
          </cell>
          <cell r="V102">
            <v>72.5</v>
          </cell>
          <cell r="W102">
            <v>234.03</v>
          </cell>
          <cell r="X102">
            <v>302.83</v>
          </cell>
          <cell r="Y102">
            <v>0</v>
          </cell>
          <cell r="Z102">
            <v>536.86</v>
          </cell>
        </row>
        <row r="103">
          <cell r="A103">
            <v>102</v>
          </cell>
          <cell r="B103">
            <v>824.54</v>
          </cell>
          <cell r="C103">
            <v>619.71</v>
          </cell>
          <cell r="D103">
            <v>149.63</v>
          </cell>
          <cell r="E103">
            <v>200.19</v>
          </cell>
          <cell r="F103">
            <v>0.56000000000000005</v>
          </cell>
          <cell r="G103">
            <v>260.72000000000003</v>
          </cell>
          <cell r="H103">
            <v>218.85</v>
          </cell>
          <cell r="I103">
            <v>113.49</v>
          </cell>
          <cell r="J103">
            <v>0</v>
          </cell>
          <cell r="K103">
            <v>252.24</v>
          </cell>
          <cell r="L103">
            <v>64.16</v>
          </cell>
          <cell r="M103">
            <v>376.88</v>
          </cell>
          <cell r="N103">
            <v>62.08</v>
          </cell>
          <cell r="O103">
            <v>47.39</v>
          </cell>
          <cell r="P103">
            <v>259.97000000000003</v>
          </cell>
          <cell r="Q103">
            <v>210.16</v>
          </cell>
          <cell r="R103">
            <v>0</v>
          </cell>
          <cell r="S103">
            <v>363.97</v>
          </cell>
          <cell r="T103">
            <v>61.89</v>
          </cell>
          <cell r="U103">
            <v>24.26</v>
          </cell>
          <cell r="V103">
            <v>29.47</v>
          </cell>
          <cell r="W103">
            <v>352.37</v>
          </cell>
          <cell r="X103">
            <v>307.70999999999998</v>
          </cell>
          <cell r="Y103">
            <v>0</v>
          </cell>
          <cell r="Z103">
            <v>660.08</v>
          </cell>
        </row>
        <row r="104">
          <cell r="A104">
            <v>103</v>
          </cell>
          <cell r="B104">
            <v>337.76</v>
          </cell>
          <cell r="C104">
            <v>8669.7800000000007</v>
          </cell>
          <cell r="D104">
            <v>11673.36</v>
          </cell>
          <cell r="E104">
            <v>1663.5</v>
          </cell>
          <cell r="F104">
            <v>19.47</v>
          </cell>
          <cell r="G104">
            <v>96.19</v>
          </cell>
          <cell r="H104">
            <v>341.95</v>
          </cell>
          <cell r="I104">
            <v>2707.1</v>
          </cell>
          <cell r="J104">
            <v>10616.3</v>
          </cell>
          <cell r="K104">
            <v>23213.73</v>
          </cell>
          <cell r="L104">
            <v>2343.0100000000002</v>
          </cell>
          <cell r="M104">
            <v>7464.8</v>
          </cell>
          <cell r="N104">
            <v>1506.24</v>
          </cell>
          <cell r="O104">
            <v>1123.9000000000001</v>
          </cell>
          <cell r="P104">
            <v>22606.69</v>
          </cell>
          <cell r="Q104">
            <v>4240.96</v>
          </cell>
          <cell r="R104">
            <v>0</v>
          </cell>
          <cell r="S104">
            <v>211.97</v>
          </cell>
          <cell r="T104">
            <v>208.58</v>
          </cell>
          <cell r="U104">
            <v>1609.07</v>
          </cell>
          <cell r="V104">
            <v>7303.3</v>
          </cell>
          <cell r="W104">
            <v>192.66</v>
          </cell>
          <cell r="X104">
            <v>350.61</v>
          </cell>
          <cell r="Y104">
            <v>235.92</v>
          </cell>
          <cell r="Z104">
            <v>779.19</v>
          </cell>
        </row>
        <row r="105">
          <cell r="A105">
            <v>104</v>
          </cell>
          <cell r="B105">
            <v>472.86</v>
          </cell>
          <cell r="C105">
            <v>6510.85</v>
          </cell>
          <cell r="D105">
            <v>6087.95</v>
          </cell>
          <cell r="E105">
            <v>929.74</v>
          </cell>
          <cell r="F105">
            <v>0.18</v>
          </cell>
          <cell r="G105">
            <v>57.52</v>
          </cell>
          <cell r="H105">
            <v>178.4</v>
          </cell>
          <cell r="I105">
            <v>3561.81</v>
          </cell>
          <cell r="J105">
            <v>6202.3</v>
          </cell>
          <cell r="K105">
            <v>5759.38</v>
          </cell>
          <cell r="L105">
            <v>837.76</v>
          </cell>
          <cell r="M105">
            <v>3152.24</v>
          </cell>
          <cell r="N105">
            <v>691.46</v>
          </cell>
          <cell r="O105">
            <v>5511.73</v>
          </cell>
          <cell r="P105">
            <v>15357.26</v>
          </cell>
          <cell r="Q105">
            <v>2638.27</v>
          </cell>
          <cell r="R105">
            <v>0</v>
          </cell>
          <cell r="S105">
            <v>123.17</v>
          </cell>
          <cell r="T105">
            <v>245.71</v>
          </cell>
          <cell r="U105">
            <v>578.29999999999995</v>
          </cell>
          <cell r="V105">
            <v>3612.77</v>
          </cell>
          <cell r="W105">
            <v>440.74</v>
          </cell>
          <cell r="X105">
            <v>539.79</v>
          </cell>
          <cell r="Y105">
            <v>419.86</v>
          </cell>
          <cell r="Z105">
            <v>1400.39</v>
          </cell>
        </row>
        <row r="106">
          <cell r="A106">
            <v>105</v>
          </cell>
          <cell r="B106">
            <v>451.73</v>
          </cell>
          <cell r="C106">
            <v>3932.77</v>
          </cell>
          <cell r="D106">
            <v>3938.16</v>
          </cell>
          <cell r="E106">
            <v>619.25</v>
          </cell>
          <cell r="F106">
            <v>5.9</v>
          </cell>
          <cell r="G106">
            <v>16.91</v>
          </cell>
          <cell r="H106">
            <v>103.42</v>
          </cell>
          <cell r="I106">
            <v>1150.98</v>
          </cell>
          <cell r="J106">
            <v>5176.1400000000003</v>
          </cell>
          <cell r="K106">
            <v>3703.47</v>
          </cell>
          <cell r="L106">
            <v>564.17999999999995</v>
          </cell>
          <cell r="M106">
            <v>2123.02</v>
          </cell>
          <cell r="N106">
            <v>343.73</v>
          </cell>
          <cell r="O106">
            <v>3999.01</v>
          </cell>
          <cell r="P106">
            <v>11548.93</v>
          </cell>
          <cell r="Q106">
            <v>1863.76</v>
          </cell>
          <cell r="R106">
            <v>0</v>
          </cell>
          <cell r="S106">
            <v>35.42</v>
          </cell>
          <cell r="T106">
            <v>169.78</v>
          </cell>
          <cell r="U106">
            <v>317.58</v>
          </cell>
          <cell r="V106">
            <v>2885.39</v>
          </cell>
          <cell r="W106">
            <v>404.26</v>
          </cell>
          <cell r="X106">
            <v>526.77</v>
          </cell>
          <cell r="Y106">
            <v>532.05999999999995</v>
          </cell>
          <cell r="Z106">
            <v>1463.09</v>
          </cell>
        </row>
        <row r="107">
          <cell r="A107">
            <v>106</v>
          </cell>
          <cell r="B107">
            <v>477.28</v>
          </cell>
          <cell r="C107">
            <v>4960.42</v>
          </cell>
          <cell r="D107">
            <v>5261.81</v>
          </cell>
          <cell r="E107">
            <v>693.52</v>
          </cell>
          <cell r="F107">
            <v>29.01</v>
          </cell>
          <cell r="G107">
            <v>55.86</v>
          </cell>
          <cell r="H107">
            <v>111.9</v>
          </cell>
          <cell r="I107">
            <v>3988.74</v>
          </cell>
          <cell r="J107">
            <v>5749.49</v>
          </cell>
          <cell r="K107">
            <v>5182.62</v>
          </cell>
          <cell r="L107">
            <v>498.37</v>
          </cell>
          <cell r="M107">
            <v>2566.9899999999998</v>
          </cell>
          <cell r="N107">
            <v>517.17999999999995</v>
          </cell>
          <cell r="O107">
            <v>674.93</v>
          </cell>
          <cell r="P107">
            <v>16543.66</v>
          </cell>
          <cell r="Q107">
            <v>2261.8200000000002</v>
          </cell>
          <cell r="R107">
            <v>0</v>
          </cell>
          <cell r="S107">
            <v>190.35</v>
          </cell>
          <cell r="T107">
            <v>229.04</v>
          </cell>
          <cell r="U107">
            <v>501.47</v>
          </cell>
          <cell r="V107">
            <v>2429.62</v>
          </cell>
          <cell r="W107">
            <v>537.52</v>
          </cell>
          <cell r="X107">
            <v>699.04</v>
          </cell>
          <cell r="Y107">
            <v>623.02</v>
          </cell>
          <cell r="Z107">
            <v>1859.58</v>
          </cell>
        </row>
        <row r="108">
          <cell r="A108">
            <v>107</v>
          </cell>
          <cell r="B108">
            <v>525.25</v>
          </cell>
          <cell r="C108">
            <v>4635.49</v>
          </cell>
          <cell r="D108">
            <v>3310.5</v>
          </cell>
          <cell r="E108">
            <v>694.74</v>
          </cell>
          <cell r="F108">
            <v>4.24</v>
          </cell>
          <cell r="G108">
            <v>80.86</v>
          </cell>
          <cell r="H108">
            <v>96.18</v>
          </cell>
          <cell r="I108">
            <v>2371.38</v>
          </cell>
          <cell r="J108">
            <v>6147.84</v>
          </cell>
          <cell r="K108">
            <v>3675.57</v>
          </cell>
          <cell r="L108">
            <v>414.8</v>
          </cell>
          <cell r="M108">
            <v>2127.2600000000002</v>
          </cell>
          <cell r="N108">
            <v>448.3</v>
          </cell>
          <cell r="O108">
            <v>114.59</v>
          </cell>
          <cell r="P108">
            <v>9744.3799999999992</v>
          </cell>
          <cell r="Q108">
            <v>1946.35</v>
          </cell>
          <cell r="R108">
            <v>0</v>
          </cell>
          <cell r="S108">
            <v>155.86000000000001</v>
          </cell>
          <cell r="T108">
            <v>189.54</v>
          </cell>
          <cell r="U108">
            <v>195.28</v>
          </cell>
          <cell r="V108">
            <v>1961.87</v>
          </cell>
          <cell r="W108">
            <v>528.66</v>
          </cell>
          <cell r="X108">
            <v>519.36</v>
          </cell>
          <cell r="Y108">
            <v>701.12</v>
          </cell>
          <cell r="Z108">
            <v>1749.14</v>
          </cell>
        </row>
        <row r="109">
          <cell r="A109">
            <v>108</v>
          </cell>
          <cell r="B109">
            <v>614.66</v>
          </cell>
          <cell r="C109">
            <v>6327.06</v>
          </cell>
          <cell r="D109">
            <v>1979.02</v>
          </cell>
          <cell r="E109">
            <v>837.44</v>
          </cell>
          <cell r="F109">
            <v>10.8</v>
          </cell>
          <cell r="G109">
            <v>28.67</v>
          </cell>
          <cell r="H109">
            <v>119.23</v>
          </cell>
          <cell r="I109">
            <v>1700.9</v>
          </cell>
          <cell r="J109">
            <v>4558.32</v>
          </cell>
          <cell r="K109">
            <v>3117.47</v>
          </cell>
          <cell r="L109">
            <v>504.27</v>
          </cell>
          <cell r="M109">
            <v>1966.7</v>
          </cell>
          <cell r="N109">
            <v>345.47</v>
          </cell>
          <cell r="O109">
            <v>655.16999999999996</v>
          </cell>
          <cell r="P109">
            <v>9467.33</v>
          </cell>
          <cell r="Q109">
            <v>1714.66</v>
          </cell>
          <cell r="R109">
            <v>0</v>
          </cell>
          <cell r="S109">
            <v>72.53</v>
          </cell>
          <cell r="T109">
            <v>139.36000000000001</v>
          </cell>
          <cell r="U109">
            <v>255.28</v>
          </cell>
          <cell r="V109">
            <v>2389.2600000000002</v>
          </cell>
          <cell r="W109">
            <v>806.69</v>
          </cell>
          <cell r="X109">
            <v>418.29</v>
          </cell>
          <cell r="Y109">
            <v>581.17999999999995</v>
          </cell>
          <cell r="Z109">
            <v>1806.16</v>
          </cell>
        </row>
        <row r="110">
          <cell r="A110">
            <v>109</v>
          </cell>
          <cell r="B110">
            <v>436.99</v>
          </cell>
          <cell r="C110">
            <v>3256.78</v>
          </cell>
          <cell r="D110">
            <v>2608.9299999999998</v>
          </cell>
          <cell r="E110">
            <v>454.29</v>
          </cell>
          <cell r="F110">
            <v>7.68</v>
          </cell>
          <cell r="G110">
            <v>15.09</v>
          </cell>
          <cell r="H110">
            <v>59.7</v>
          </cell>
          <cell r="I110">
            <v>412.54</v>
          </cell>
          <cell r="J110">
            <v>5401.26</v>
          </cell>
          <cell r="K110">
            <v>2436.9</v>
          </cell>
          <cell r="L110">
            <v>301.89</v>
          </cell>
          <cell r="M110">
            <v>1566.18</v>
          </cell>
          <cell r="N110">
            <v>249.04</v>
          </cell>
          <cell r="O110">
            <v>49.1</v>
          </cell>
          <cell r="P110">
            <v>7487.58</v>
          </cell>
          <cell r="Q110">
            <v>1459.39</v>
          </cell>
          <cell r="R110">
            <v>0</v>
          </cell>
          <cell r="S110">
            <v>28.5</v>
          </cell>
          <cell r="T110">
            <v>138.37</v>
          </cell>
          <cell r="U110">
            <v>140.46</v>
          </cell>
          <cell r="V110">
            <v>1393.81</v>
          </cell>
          <cell r="W110">
            <v>473.26</v>
          </cell>
          <cell r="X110">
            <v>497.1</v>
          </cell>
          <cell r="Y110">
            <v>784.9</v>
          </cell>
          <cell r="Z110">
            <v>1755.26</v>
          </cell>
        </row>
        <row r="111">
          <cell r="A111">
            <v>110</v>
          </cell>
          <cell r="B111">
            <v>445.66</v>
          </cell>
          <cell r="C111">
            <v>5157.34</v>
          </cell>
          <cell r="D111">
            <v>1968.46</v>
          </cell>
          <cell r="E111">
            <v>1142.6400000000001</v>
          </cell>
          <cell r="F111">
            <v>21.41</v>
          </cell>
          <cell r="G111">
            <v>69.819999999999993</v>
          </cell>
          <cell r="H111">
            <v>234.18</v>
          </cell>
          <cell r="I111">
            <v>946.7</v>
          </cell>
          <cell r="J111">
            <v>3918.32</v>
          </cell>
          <cell r="K111">
            <v>2739.86</v>
          </cell>
          <cell r="L111">
            <v>392.77</v>
          </cell>
          <cell r="M111">
            <v>1481.23</v>
          </cell>
          <cell r="N111">
            <v>324.37</v>
          </cell>
          <cell r="O111">
            <v>719.78</v>
          </cell>
          <cell r="P111">
            <v>7604.54</v>
          </cell>
          <cell r="Q111">
            <v>1383.6</v>
          </cell>
          <cell r="R111">
            <v>0</v>
          </cell>
          <cell r="S111">
            <v>150.53</v>
          </cell>
          <cell r="T111">
            <v>104.59</v>
          </cell>
          <cell r="U111">
            <v>543.63</v>
          </cell>
          <cell r="V111">
            <v>1415.78</v>
          </cell>
          <cell r="W111">
            <v>624.66999999999996</v>
          </cell>
          <cell r="X111">
            <v>358.75</v>
          </cell>
          <cell r="Y111">
            <v>474.59</v>
          </cell>
          <cell r="Z111">
            <v>1458.01</v>
          </cell>
        </row>
        <row r="112">
          <cell r="A112">
            <v>111</v>
          </cell>
          <cell r="B112">
            <v>509.04</v>
          </cell>
          <cell r="C112">
            <v>1418.53</v>
          </cell>
          <cell r="D112">
            <v>526.41999999999996</v>
          </cell>
          <cell r="E112">
            <v>1149.42</v>
          </cell>
          <cell r="F112">
            <v>1.94</v>
          </cell>
          <cell r="G112">
            <v>14.43</v>
          </cell>
          <cell r="H112">
            <v>57.2</v>
          </cell>
          <cell r="I112">
            <v>372.08</v>
          </cell>
          <cell r="J112">
            <v>2740.05</v>
          </cell>
          <cell r="K112">
            <v>584.41999999999996</v>
          </cell>
          <cell r="L112">
            <v>128.06</v>
          </cell>
          <cell r="M112">
            <v>367.44</v>
          </cell>
          <cell r="N112">
            <v>71.89</v>
          </cell>
          <cell r="O112">
            <v>999.52</v>
          </cell>
          <cell r="P112">
            <v>9126.83</v>
          </cell>
          <cell r="Q112">
            <v>212.37</v>
          </cell>
          <cell r="R112">
            <v>0</v>
          </cell>
          <cell r="S112">
            <v>38.85</v>
          </cell>
          <cell r="T112">
            <v>29.57</v>
          </cell>
          <cell r="U112">
            <v>454.13</v>
          </cell>
          <cell r="V112">
            <v>458.91</v>
          </cell>
          <cell r="W112">
            <v>495.09</v>
          </cell>
          <cell r="X112">
            <v>321.17</v>
          </cell>
          <cell r="Y112">
            <v>956.34</v>
          </cell>
          <cell r="Z112">
            <v>1772.6</v>
          </cell>
        </row>
        <row r="113">
          <cell r="A113">
            <v>113</v>
          </cell>
          <cell r="B113">
            <v>773.06</v>
          </cell>
          <cell r="C113">
            <v>2586.8200000000002</v>
          </cell>
          <cell r="D113">
            <v>734.82</v>
          </cell>
          <cell r="E113">
            <v>1003.06</v>
          </cell>
          <cell r="F113">
            <v>15.02</v>
          </cell>
          <cell r="G113">
            <v>120.27</v>
          </cell>
          <cell r="H113">
            <v>178.8</v>
          </cell>
          <cell r="I113">
            <v>210.13</v>
          </cell>
          <cell r="J113">
            <v>3680.96</v>
          </cell>
          <cell r="K113">
            <v>3114.26</v>
          </cell>
          <cell r="L113">
            <v>362.13</v>
          </cell>
          <cell r="M113">
            <v>1450.45</v>
          </cell>
          <cell r="N113">
            <v>451.33</v>
          </cell>
          <cell r="O113">
            <v>94.58</v>
          </cell>
          <cell r="P113">
            <v>2755.82</v>
          </cell>
          <cell r="Q113">
            <v>1267.9000000000001</v>
          </cell>
          <cell r="R113">
            <v>0</v>
          </cell>
          <cell r="S113">
            <v>220.86</v>
          </cell>
          <cell r="T113">
            <v>85.82</v>
          </cell>
          <cell r="U113">
            <v>936</v>
          </cell>
          <cell r="V113">
            <v>945.55</v>
          </cell>
          <cell r="W113">
            <v>217.38</v>
          </cell>
          <cell r="X113">
            <v>270.48</v>
          </cell>
          <cell r="Y113">
            <v>309.31</v>
          </cell>
          <cell r="Z113">
            <v>797.17</v>
          </cell>
        </row>
        <row r="114">
          <cell r="A114">
            <v>114</v>
          </cell>
          <cell r="B114">
            <v>878.9</v>
          </cell>
          <cell r="C114">
            <v>996.75</v>
          </cell>
          <cell r="D114">
            <v>515.44000000000005</v>
          </cell>
          <cell r="E114">
            <v>683.81</v>
          </cell>
          <cell r="F114">
            <v>7.52</v>
          </cell>
          <cell r="G114">
            <v>130.43</v>
          </cell>
          <cell r="H114">
            <v>139.57</v>
          </cell>
          <cell r="I114">
            <v>226.14</v>
          </cell>
          <cell r="J114">
            <v>1834.35</v>
          </cell>
          <cell r="K114">
            <v>1993.87</v>
          </cell>
          <cell r="L114">
            <v>196.9</v>
          </cell>
          <cell r="M114">
            <v>909.52</v>
          </cell>
          <cell r="N114">
            <v>426.19</v>
          </cell>
          <cell r="O114">
            <v>24.54</v>
          </cell>
          <cell r="P114">
            <v>1257.18</v>
          </cell>
          <cell r="Q114">
            <v>710.88</v>
          </cell>
          <cell r="R114">
            <v>0</v>
          </cell>
          <cell r="S114">
            <v>255.17</v>
          </cell>
          <cell r="T114">
            <v>61.04</v>
          </cell>
          <cell r="U114">
            <v>641.1</v>
          </cell>
          <cell r="V114">
            <v>305.38</v>
          </cell>
          <cell r="W114">
            <v>127.89</v>
          </cell>
          <cell r="X114">
            <v>303.44</v>
          </cell>
          <cell r="Y114">
            <v>235.36</v>
          </cell>
          <cell r="Z114">
            <v>666.69</v>
          </cell>
        </row>
        <row r="115">
          <cell r="A115">
            <v>115</v>
          </cell>
          <cell r="B115">
            <v>426.85</v>
          </cell>
          <cell r="C115">
            <v>1852.82</v>
          </cell>
          <cell r="D115">
            <v>2278.21</v>
          </cell>
          <cell r="E115">
            <v>421.54</v>
          </cell>
          <cell r="F115">
            <v>9.52</v>
          </cell>
          <cell r="G115">
            <v>124.99</v>
          </cell>
          <cell r="H115">
            <v>88.43</v>
          </cell>
          <cell r="I115">
            <v>10210.32</v>
          </cell>
          <cell r="J115">
            <v>1171.3800000000001</v>
          </cell>
          <cell r="K115">
            <v>1405.6</v>
          </cell>
          <cell r="L115">
            <v>173.2</v>
          </cell>
          <cell r="M115">
            <v>827.34</v>
          </cell>
          <cell r="N115">
            <v>124.27</v>
          </cell>
          <cell r="O115">
            <v>543.44000000000005</v>
          </cell>
          <cell r="P115">
            <v>7375.1</v>
          </cell>
          <cell r="Q115">
            <v>668.46</v>
          </cell>
          <cell r="R115">
            <v>0</v>
          </cell>
          <cell r="S115">
            <v>277.04000000000002</v>
          </cell>
          <cell r="T115">
            <v>158.63999999999999</v>
          </cell>
          <cell r="U115">
            <v>147.97</v>
          </cell>
          <cell r="V115">
            <v>167.71</v>
          </cell>
          <cell r="W115">
            <v>245.7</v>
          </cell>
          <cell r="X115">
            <v>417.36</v>
          </cell>
          <cell r="Y115">
            <v>155.33000000000001</v>
          </cell>
          <cell r="Z115">
            <v>818.39</v>
          </cell>
        </row>
        <row r="116">
          <cell r="A116">
            <v>116</v>
          </cell>
          <cell r="B116">
            <v>473.98</v>
          </cell>
          <cell r="C116">
            <v>891.5</v>
          </cell>
          <cell r="D116">
            <v>1021.42</v>
          </cell>
          <cell r="E116">
            <v>322.58</v>
          </cell>
          <cell r="F116">
            <v>5.87</v>
          </cell>
          <cell r="G116">
            <v>59.28</v>
          </cell>
          <cell r="H116">
            <v>93.14</v>
          </cell>
          <cell r="I116">
            <v>7228.58</v>
          </cell>
          <cell r="J116">
            <v>1111.17</v>
          </cell>
          <cell r="K116">
            <v>467.46</v>
          </cell>
          <cell r="L116">
            <v>94.16</v>
          </cell>
          <cell r="M116">
            <v>410.77</v>
          </cell>
          <cell r="N116">
            <v>85.71</v>
          </cell>
          <cell r="O116">
            <v>244.86</v>
          </cell>
          <cell r="P116">
            <v>4896.8</v>
          </cell>
          <cell r="Q116">
            <v>232.56</v>
          </cell>
          <cell r="R116">
            <v>0</v>
          </cell>
          <cell r="S116">
            <v>224.61</v>
          </cell>
          <cell r="T116">
            <v>109.39</v>
          </cell>
          <cell r="U116">
            <v>52.03</v>
          </cell>
          <cell r="V116">
            <v>86.5</v>
          </cell>
          <cell r="W116">
            <v>218.1</v>
          </cell>
          <cell r="X116">
            <v>377.86</v>
          </cell>
          <cell r="Y116">
            <v>271.82</v>
          </cell>
          <cell r="Z116">
            <v>867.78</v>
          </cell>
        </row>
        <row r="117">
          <cell r="A117">
            <v>117</v>
          </cell>
          <cell r="B117">
            <v>519.05999999999995</v>
          </cell>
          <cell r="C117">
            <v>1199.49</v>
          </cell>
          <cell r="D117">
            <v>683.76</v>
          </cell>
          <cell r="E117">
            <v>253.65</v>
          </cell>
          <cell r="F117">
            <v>0</v>
          </cell>
          <cell r="G117">
            <v>25.89</v>
          </cell>
          <cell r="H117">
            <v>43.49</v>
          </cell>
          <cell r="I117">
            <v>1875.81</v>
          </cell>
          <cell r="J117">
            <v>1233.47</v>
          </cell>
          <cell r="K117">
            <v>503.55</v>
          </cell>
          <cell r="L117">
            <v>99.25</v>
          </cell>
          <cell r="M117">
            <v>386.9</v>
          </cell>
          <cell r="N117">
            <v>127.86</v>
          </cell>
          <cell r="O117">
            <v>73.34</v>
          </cell>
          <cell r="P117">
            <v>2030.58</v>
          </cell>
          <cell r="Q117">
            <v>240.98</v>
          </cell>
          <cell r="R117">
            <v>0</v>
          </cell>
          <cell r="S117">
            <v>128.66999999999999</v>
          </cell>
          <cell r="T117">
            <v>65.819999999999993</v>
          </cell>
          <cell r="U117">
            <v>142.29</v>
          </cell>
          <cell r="V117">
            <v>133.22</v>
          </cell>
          <cell r="W117">
            <v>332.58</v>
          </cell>
          <cell r="X117">
            <v>329.73</v>
          </cell>
          <cell r="Y117">
            <v>342</v>
          </cell>
          <cell r="Z117">
            <v>1004.31</v>
          </cell>
        </row>
        <row r="118">
          <cell r="A118">
            <v>118</v>
          </cell>
          <cell r="B118">
            <v>453.1</v>
          </cell>
          <cell r="C118">
            <v>590.38</v>
          </cell>
          <cell r="D118">
            <v>583.04</v>
          </cell>
          <cell r="E118">
            <v>219.98</v>
          </cell>
          <cell r="F118">
            <v>3.47</v>
          </cell>
          <cell r="G118">
            <v>33.25</v>
          </cell>
          <cell r="H118">
            <v>33.5</v>
          </cell>
          <cell r="I118">
            <v>6125.47</v>
          </cell>
          <cell r="J118">
            <v>761.14</v>
          </cell>
          <cell r="K118">
            <v>343.63</v>
          </cell>
          <cell r="L118">
            <v>66.86</v>
          </cell>
          <cell r="M118">
            <v>229.46</v>
          </cell>
          <cell r="N118">
            <v>52.75</v>
          </cell>
          <cell r="O118">
            <v>143.65</v>
          </cell>
          <cell r="P118">
            <v>2451.1</v>
          </cell>
          <cell r="Q118">
            <v>204.86</v>
          </cell>
          <cell r="R118">
            <v>0</v>
          </cell>
          <cell r="S118">
            <v>108.5</v>
          </cell>
          <cell r="T118">
            <v>54.3</v>
          </cell>
          <cell r="U118">
            <v>32.78</v>
          </cell>
          <cell r="V118">
            <v>62.42</v>
          </cell>
          <cell r="W118">
            <v>187.81</v>
          </cell>
          <cell r="X118">
            <v>307.81</v>
          </cell>
          <cell r="Y118">
            <v>242.11</v>
          </cell>
          <cell r="Z118">
            <v>737.73</v>
          </cell>
        </row>
        <row r="119">
          <cell r="A119">
            <v>119</v>
          </cell>
          <cell r="B119">
            <v>679.95</v>
          </cell>
          <cell r="C119">
            <v>496.1</v>
          </cell>
          <cell r="D119">
            <v>66.02</v>
          </cell>
          <cell r="E119">
            <v>959.2</v>
          </cell>
          <cell r="F119">
            <v>1.36</v>
          </cell>
          <cell r="G119">
            <v>18.190000000000001</v>
          </cell>
          <cell r="H119">
            <v>123.68</v>
          </cell>
          <cell r="I119">
            <v>123.58</v>
          </cell>
          <cell r="J119">
            <v>1971.22</v>
          </cell>
          <cell r="K119">
            <v>1159.1400000000001</v>
          </cell>
          <cell r="L119">
            <v>112.34</v>
          </cell>
          <cell r="M119">
            <v>359.3</v>
          </cell>
          <cell r="N119">
            <v>215.65</v>
          </cell>
          <cell r="O119">
            <v>14.27</v>
          </cell>
          <cell r="P119">
            <v>1049.22</v>
          </cell>
          <cell r="Q119">
            <v>179.76</v>
          </cell>
          <cell r="R119">
            <v>0</v>
          </cell>
          <cell r="S119">
            <v>86.88</v>
          </cell>
          <cell r="T119">
            <v>18.98</v>
          </cell>
          <cell r="U119">
            <v>281.06</v>
          </cell>
          <cell r="V119">
            <v>278.67</v>
          </cell>
          <cell r="W119">
            <v>118.82</v>
          </cell>
          <cell r="X119">
            <v>199.41</v>
          </cell>
          <cell r="Y119">
            <v>472.11</v>
          </cell>
          <cell r="Z119">
            <v>790.34</v>
          </cell>
        </row>
        <row r="120">
          <cell r="A120">
            <v>120</v>
          </cell>
          <cell r="B120">
            <v>722.77</v>
          </cell>
          <cell r="C120">
            <v>2042.35</v>
          </cell>
          <cell r="D120">
            <v>895.84</v>
          </cell>
          <cell r="E120">
            <v>669.5</v>
          </cell>
          <cell r="F120">
            <v>23.63</v>
          </cell>
          <cell r="G120">
            <v>142.46</v>
          </cell>
          <cell r="H120">
            <v>235.47</v>
          </cell>
          <cell r="I120">
            <v>274.77999999999997</v>
          </cell>
          <cell r="J120">
            <v>2343.87</v>
          </cell>
          <cell r="K120">
            <v>2369.41</v>
          </cell>
          <cell r="L120">
            <v>267.12</v>
          </cell>
          <cell r="M120">
            <v>1168.53</v>
          </cell>
          <cell r="N120">
            <v>419.39</v>
          </cell>
          <cell r="O120">
            <v>150.94</v>
          </cell>
          <cell r="P120">
            <v>2136.14</v>
          </cell>
          <cell r="Q120">
            <v>804.72</v>
          </cell>
          <cell r="R120">
            <v>0</v>
          </cell>
          <cell r="S120">
            <v>293.58</v>
          </cell>
          <cell r="T120">
            <v>91.09</v>
          </cell>
          <cell r="U120">
            <v>1370</v>
          </cell>
          <cell r="V120">
            <v>578.02</v>
          </cell>
          <cell r="W120">
            <v>218.19</v>
          </cell>
          <cell r="X120">
            <v>290.85000000000002</v>
          </cell>
          <cell r="Y120">
            <v>250.4</v>
          </cell>
          <cell r="Z120">
            <v>759.44</v>
          </cell>
        </row>
        <row r="121">
          <cell r="A121">
            <v>121</v>
          </cell>
          <cell r="B121">
            <v>478.7</v>
          </cell>
          <cell r="C121">
            <v>2020.82</v>
          </cell>
          <cell r="D121">
            <v>2012.43</v>
          </cell>
          <cell r="E121">
            <v>274.67</v>
          </cell>
          <cell r="F121">
            <v>6.72</v>
          </cell>
          <cell r="G121">
            <v>183.5</v>
          </cell>
          <cell r="H121">
            <v>145.19999999999999</v>
          </cell>
          <cell r="I121">
            <v>821.46</v>
          </cell>
          <cell r="J121">
            <v>0</v>
          </cell>
          <cell r="K121">
            <v>1576.34</v>
          </cell>
          <cell r="L121">
            <v>192.08</v>
          </cell>
          <cell r="M121">
            <v>984.56</v>
          </cell>
          <cell r="N121">
            <v>156.74</v>
          </cell>
          <cell r="O121">
            <v>6.21</v>
          </cell>
          <cell r="P121">
            <v>598.13</v>
          </cell>
          <cell r="Q121">
            <v>657.52</v>
          </cell>
          <cell r="R121">
            <v>0</v>
          </cell>
          <cell r="S121">
            <v>487.15</v>
          </cell>
          <cell r="T121">
            <v>171.74</v>
          </cell>
          <cell r="U121">
            <v>146.11000000000001</v>
          </cell>
          <cell r="V121">
            <v>140.62</v>
          </cell>
          <cell r="W121">
            <v>376.02</v>
          </cell>
          <cell r="X121">
            <v>503.71</v>
          </cell>
          <cell r="Y121">
            <v>0</v>
          </cell>
          <cell r="Z121">
            <v>879.73</v>
          </cell>
        </row>
        <row r="122">
          <cell r="A122">
            <v>122</v>
          </cell>
          <cell r="B122">
            <v>438.83</v>
          </cell>
          <cell r="C122">
            <v>1113.26</v>
          </cell>
          <cell r="D122">
            <v>1165.54</v>
          </cell>
          <cell r="E122">
            <v>118.43</v>
          </cell>
          <cell r="F122">
            <v>3.2</v>
          </cell>
          <cell r="G122">
            <v>151.94</v>
          </cell>
          <cell r="H122">
            <v>66.900000000000006</v>
          </cell>
          <cell r="I122">
            <v>876.93</v>
          </cell>
          <cell r="J122">
            <v>0</v>
          </cell>
          <cell r="K122">
            <v>1414.53</v>
          </cell>
          <cell r="L122">
            <v>119.28</v>
          </cell>
          <cell r="M122">
            <v>629.25</v>
          </cell>
          <cell r="N122">
            <v>51.38</v>
          </cell>
          <cell r="O122">
            <v>5.89</v>
          </cell>
          <cell r="P122">
            <v>462.05</v>
          </cell>
          <cell r="Q122">
            <v>130.66999999999999</v>
          </cell>
          <cell r="R122">
            <v>0</v>
          </cell>
          <cell r="S122">
            <v>437.55</v>
          </cell>
          <cell r="T122">
            <v>139.84</v>
          </cell>
          <cell r="U122">
            <v>31.17</v>
          </cell>
          <cell r="V122">
            <v>44.98</v>
          </cell>
          <cell r="W122">
            <v>413.02</v>
          </cell>
          <cell r="X122">
            <v>550.91</v>
          </cell>
          <cell r="Y122">
            <v>0</v>
          </cell>
          <cell r="Z122">
            <v>963.93</v>
          </cell>
        </row>
        <row r="123">
          <cell r="A123">
            <v>123</v>
          </cell>
          <cell r="B123">
            <v>281.44</v>
          </cell>
          <cell r="C123">
            <v>2468.7800000000002</v>
          </cell>
          <cell r="D123">
            <v>1925.07</v>
          </cell>
          <cell r="E123">
            <v>316.99</v>
          </cell>
          <cell r="F123">
            <v>9.6300000000000008</v>
          </cell>
          <cell r="G123">
            <v>41.65</v>
          </cell>
          <cell r="H123">
            <v>158.38</v>
          </cell>
          <cell r="I123">
            <v>353.89</v>
          </cell>
          <cell r="J123">
            <v>0</v>
          </cell>
          <cell r="K123">
            <v>1609.02</v>
          </cell>
          <cell r="L123">
            <v>169.36</v>
          </cell>
          <cell r="M123">
            <v>998.35</v>
          </cell>
          <cell r="N123">
            <v>195.3</v>
          </cell>
          <cell r="O123">
            <v>6.64</v>
          </cell>
          <cell r="P123">
            <v>723.17</v>
          </cell>
          <cell r="Q123">
            <v>943.18</v>
          </cell>
          <cell r="R123">
            <v>0</v>
          </cell>
          <cell r="S123">
            <v>399.33</v>
          </cell>
          <cell r="T123">
            <v>157.30000000000001</v>
          </cell>
          <cell r="U123">
            <v>154.5</v>
          </cell>
          <cell r="V123">
            <v>220.18</v>
          </cell>
          <cell r="W123">
            <v>471.44</v>
          </cell>
          <cell r="X123">
            <v>443.6</v>
          </cell>
          <cell r="Y123">
            <v>0</v>
          </cell>
          <cell r="Z123">
            <v>915.04</v>
          </cell>
        </row>
        <row r="124">
          <cell r="A124">
            <v>124</v>
          </cell>
          <cell r="B124">
            <v>674.34</v>
          </cell>
          <cell r="C124">
            <v>1003.63</v>
          </cell>
          <cell r="D124">
            <v>1264.1099999999999</v>
          </cell>
          <cell r="E124">
            <v>248.42</v>
          </cell>
          <cell r="F124">
            <v>7.47</v>
          </cell>
          <cell r="G124">
            <v>328.35</v>
          </cell>
          <cell r="H124">
            <v>115.92</v>
          </cell>
          <cell r="I124">
            <v>2460.19</v>
          </cell>
          <cell r="J124">
            <v>0</v>
          </cell>
          <cell r="K124">
            <v>936.88</v>
          </cell>
          <cell r="L124">
            <v>149.12</v>
          </cell>
          <cell r="M124">
            <v>759.33</v>
          </cell>
          <cell r="N124">
            <v>120.74</v>
          </cell>
          <cell r="O124">
            <v>17.98</v>
          </cell>
          <cell r="P124">
            <v>1268.94</v>
          </cell>
          <cell r="Q124">
            <v>303.82</v>
          </cell>
          <cell r="R124">
            <v>0</v>
          </cell>
          <cell r="S124">
            <v>419.26</v>
          </cell>
          <cell r="T124">
            <v>140.85</v>
          </cell>
          <cell r="U124">
            <v>102.21</v>
          </cell>
          <cell r="V124">
            <v>74.59</v>
          </cell>
          <cell r="W124">
            <v>260.16000000000003</v>
          </cell>
          <cell r="X124">
            <v>509.74</v>
          </cell>
          <cell r="Y124">
            <v>0</v>
          </cell>
          <cell r="Z124">
            <v>769.9</v>
          </cell>
        </row>
        <row r="125">
          <cell r="A125">
            <v>125</v>
          </cell>
          <cell r="B125">
            <v>801.89</v>
          </cell>
          <cell r="C125">
            <v>574.29</v>
          </cell>
          <cell r="D125">
            <v>641.44000000000005</v>
          </cell>
          <cell r="E125">
            <v>204.88</v>
          </cell>
          <cell r="F125">
            <v>11.84</v>
          </cell>
          <cell r="G125">
            <v>321.17</v>
          </cell>
          <cell r="H125">
            <v>109.28</v>
          </cell>
          <cell r="I125">
            <v>2282.0500000000002</v>
          </cell>
          <cell r="J125">
            <v>0</v>
          </cell>
          <cell r="K125">
            <v>530.78</v>
          </cell>
          <cell r="L125">
            <v>93.54</v>
          </cell>
          <cell r="M125">
            <v>578.85</v>
          </cell>
          <cell r="N125">
            <v>76.900000000000006</v>
          </cell>
          <cell r="O125">
            <v>16.350000000000001</v>
          </cell>
          <cell r="P125">
            <v>1252.1099999999999</v>
          </cell>
          <cell r="Q125">
            <v>143.26</v>
          </cell>
          <cell r="R125">
            <v>0</v>
          </cell>
          <cell r="S125">
            <v>379.94</v>
          </cell>
          <cell r="T125">
            <v>115.79</v>
          </cell>
          <cell r="U125">
            <v>32.380000000000003</v>
          </cell>
          <cell r="V125">
            <v>43.79</v>
          </cell>
          <cell r="W125">
            <v>243.41</v>
          </cell>
          <cell r="X125">
            <v>488.37</v>
          </cell>
          <cell r="Y125">
            <v>0</v>
          </cell>
          <cell r="Z125">
            <v>731.78</v>
          </cell>
        </row>
        <row r="126">
          <cell r="A126">
            <v>126</v>
          </cell>
          <cell r="B126">
            <v>1033.9000000000001</v>
          </cell>
          <cell r="C126">
            <v>2994.99</v>
          </cell>
          <cell r="D126">
            <v>1266.22</v>
          </cell>
          <cell r="E126">
            <v>902.98</v>
          </cell>
          <cell r="F126">
            <v>17.5</v>
          </cell>
          <cell r="G126">
            <v>161.65</v>
          </cell>
          <cell r="H126">
            <v>811.73</v>
          </cell>
          <cell r="I126">
            <v>748.86</v>
          </cell>
          <cell r="J126">
            <v>0</v>
          </cell>
          <cell r="K126">
            <v>3351.22</v>
          </cell>
          <cell r="L126">
            <v>540.66999999999996</v>
          </cell>
          <cell r="M126">
            <v>1691.06</v>
          </cell>
          <cell r="N126">
            <v>836</v>
          </cell>
          <cell r="O126">
            <v>7.17</v>
          </cell>
          <cell r="P126">
            <v>1278.74</v>
          </cell>
          <cell r="Q126">
            <v>1003.2</v>
          </cell>
          <cell r="R126">
            <v>0</v>
          </cell>
          <cell r="S126">
            <v>666.42</v>
          </cell>
          <cell r="T126">
            <v>144.72</v>
          </cell>
          <cell r="U126">
            <v>628.55999999999995</v>
          </cell>
          <cell r="V126">
            <v>498.53</v>
          </cell>
          <cell r="W126">
            <v>291.68</v>
          </cell>
          <cell r="X126">
            <v>402.48</v>
          </cell>
          <cell r="Y126">
            <v>0</v>
          </cell>
          <cell r="Z126">
            <v>694.16</v>
          </cell>
        </row>
        <row r="127">
          <cell r="A127">
            <v>127</v>
          </cell>
          <cell r="B127">
            <v>724.62</v>
          </cell>
          <cell r="C127">
            <v>880.53</v>
          </cell>
          <cell r="D127">
            <v>853.02</v>
          </cell>
          <cell r="E127">
            <v>268.27</v>
          </cell>
          <cell r="F127">
            <v>6.21</v>
          </cell>
          <cell r="G127">
            <v>176.72</v>
          </cell>
          <cell r="H127">
            <v>113.44</v>
          </cell>
          <cell r="I127">
            <v>328.94</v>
          </cell>
          <cell r="J127">
            <v>0</v>
          </cell>
          <cell r="K127">
            <v>839.1</v>
          </cell>
          <cell r="L127">
            <v>133.09</v>
          </cell>
          <cell r="M127">
            <v>788.45</v>
          </cell>
          <cell r="N127">
            <v>147.13999999999999</v>
          </cell>
          <cell r="O127">
            <v>7.15</v>
          </cell>
          <cell r="P127">
            <v>331.55</v>
          </cell>
          <cell r="Q127">
            <v>593.47</v>
          </cell>
          <cell r="R127">
            <v>0</v>
          </cell>
          <cell r="S127">
            <v>475.04</v>
          </cell>
          <cell r="T127">
            <v>114.86</v>
          </cell>
          <cell r="U127">
            <v>155.97999999999999</v>
          </cell>
          <cell r="V127">
            <v>84.46</v>
          </cell>
          <cell r="W127">
            <v>191.23</v>
          </cell>
          <cell r="X127">
            <v>380.9</v>
          </cell>
          <cell r="Y127">
            <v>0</v>
          </cell>
          <cell r="Z127">
            <v>572.13</v>
          </cell>
        </row>
        <row r="128">
          <cell r="A128">
            <v>128</v>
          </cell>
          <cell r="B128">
            <v>925.44</v>
          </cell>
          <cell r="C128">
            <v>244.99</v>
          </cell>
          <cell r="D128">
            <v>78.75</v>
          </cell>
          <cell r="E128">
            <v>266.64</v>
          </cell>
          <cell r="F128">
            <v>16.399999999999999</v>
          </cell>
          <cell r="G128">
            <v>89.09</v>
          </cell>
          <cell r="H128">
            <v>217.28</v>
          </cell>
          <cell r="I128">
            <v>101.62</v>
          </cell>
          <cell r="J128">
            <v>0</v>
          </cell>
          <cell r="K128">
            <v>930.85</v>
          </cell>
          <cell r="L128">
            <v>326.56</v>
          </cell>
          <cell r="M128">
            <v>447.98</v>
          </cell>
          <cell r="N128">
            <v>370.83</v>
          </cell>
          <cell r="O128">
            <v>0.1</v>
          </cell>
          <cell r="P128">
            <v>258.43</v>
          </cell>
          <cell r="Q128">
            <v>180.32</v>
          </cell>
          <cell r="R128">
            <v>0</v>
          </cell>
          <cell r="S128">
            <v>274.99</v>
          </cell>
          <cell r="T128">
            <v>37.659999999999997</v>
          </cell>
          <cell r="U128">
            <v>63.57</v>
          </cell>
          <cell r="V128">
            <v>56.74</v>
          </cell>
          <cell r="W128">
            <v>49.14</v>
          </cell>
          <cell r="X128">
            <v>265.66000000000003</v>
          </cell>
          <cell r="Y128">
            <v>0</v>
          </cell>
          <cell r="Z128">
            <v>314.8</v>
          </cell>
        </row>
        <row r="129">
          <cell r="A129">
            <v>129</v>
          </cell>
          <cell r="B129">
            <v>220.53</v>
          </cell>
          <cell r="C129">
            <v>2217.5500000000002</v>
          </cell>
          <cell r="D129">
            <v>1081.98</v>
          </cell>
          <cell r="E129">
            <v>186.27</v>
          </cell>
          <cell r="F129">
            <v>1.54</v>
          </cell>
          <cell r="G129">
            <v>31.33</v>
          </cell>
          <cell r="H129">
            <v>150.62</v>
          </cell>
          <cell r="I129">
            <v>124.51</v>
          </cell>
          <cell r="J129">
            <v>0</v>
          </cell>
          <cell r="K129">
            <v>804.02</v>
          </cell>
          <cell r="L129">
            <v>109.78</v>
          </cell>
          <cell r="M129">
            <v>722.45</v>
          </cell>
          <cell r="N129">
            <v>145.09</v>
          </cell>
          <cell r="O129">
            <v>0.38</v>
          </cell>
          <cell r="P129">
            <v>453.47</v>
          </cell>
          <cell r="Q129">
            <v>978.42</v>
          </cell>
          <cell r="R129">
            <v>0</v>
          </cell>
          <cell r="S129">
            <v>418.21</v>
          </cell>
          <cell r="T129">
            <v>196.29</v>
          </cell>
          <cell r="U129">
            <v>98.16</v>
          </cell>
          <cell r="V129">
            <v>70.67</v>
          </cell>
          <cell r="W129">
            <v>663.26</v>
          </cell>
          <cell r="X129">
            <v>383.15</v>
          </cell>
          <cell r="Y129">
            <v>0</v>
          </cell>
          <cell r="Z129">
            <v>1046.4100000000001</v>
          </cell>
        </row>
        <row r="130">
          <cell r="A130">
            <v>130</v>
          </cell>
          <cell r="B130">
            <v>979.25</v>
          </cell>
          <cell r="C130">
            <v>536.26</v>
          </cell>
          <cell r="D130">
            <v>289.02</v>
          </cell>
          <cell r="E130">
            <v>536.86</v>
          </cell>
          <cell r="F130">
            <v>32.06</v>
          </cell>
          <cell r="G130">
            <v>116.34</v>
          </cell>
          <cell r="H130">
            <v>266.58999999999997</v>
          </cell>
          <cell r="I130">
            <v>115.42</v>
          </cell>
          <cell r="J130">
            <v>0</v>
          </cell>
          <cell r="K130">
            <v>1169.79</v>
          </cell>
          <cell r="L130">
            <v>273.27999999999997</v>
          </cell>
          <cell r="M130">
            <v>573.66</v>
          </cell>
          <cell r="N130">
            <v>425.57</v>
          </cell>
          <cell r="O130">
            <v>11.04</v>
          </cell>
          <cell r="P130">
            <v>511.25</v>
          </cell>
          <cell r="Q130">
            <v>402.4</v>
          </cell>
          <cell r="R130">
            <v>0</v>
          </cell>
          <cell r="S130">
            <v>337.74</v>
          </cell>
          <cell r="T130">
            <v>55.52</v>
          </cell>
          <cell r="U130">
            <v>144.9</v>
          </cell>
          <cell r="V130">
            <v>134.43</v>
          </cell>
          <cell r="W130">
            <v>107.78</v>
          </cell>
          <cell r="X130">
            <v>322.48</v>
          </cell>
          <cell r="Y130">
            <v>0</v>
          </cell>
          <cell r="Z130">
            <v>430.26</v>
          </cell>
        </row>
        <row r="131">
          <cell r="A131">
            <v>131</v>
          </cell>
          <cell r="B131">
            <v>857.65</v>
          </cell>
          <cell r="C131">
            <v>195.94</v>
          </cell>
          <cell r="D131">
            <v>99.38</v>
          </cell>
          <cell r="E131">
            <v>475.54</v>
          </cell>
          <cell r="F131">
            <v>7.41</v>
          </cell>
          <cell r="G131">
            <v>52.56</v>
          </cell>
          <cell r="H131">
            <v>155.76</v>
          </cell>
          <cell r="I131">
            <v>56.05</v>
          </cell>
          <cell r="J131">
            <v>0</v>
          </cell>
          <cell r="K131">
            <v>521.98</v>
          </cell>
          <cell r="L131">
            <v>233.81</v>
          </cell>
          <cell r="M131">
            <v>330.56</v>
          </cell>
          <cell r="N131">
            <v>296.93</v>
          </cell>
          <cell r="O131">
            <v>1.86</v>
          </cell>
          <cell r="P131">
            <v>360.08</v>
          </cell>
          <cell r="Q131">
            <v>154.66</v>
          </cell>
          <cell r="R131">
            <v>0</v>
          </cell>
          <cell r="S131">
            <v>250.75</v>
          </cell>
          <cell r="T131">
            <v>27.98</v>
          </cell>
          <cell r="U131">
            <v>22.91</v>
          </cell>
          <cell r="V131">
            <v>42.53</v>
          </cell>
          <cell r="W131">
            <v>55.28</v>
          </cell>
          <cell r="X131">
            <v>259.60000000000002</v>
          </cell>
          <cell r="Y131">
            <v>0</v>
          </cell>
          <cell r="Z131">
            <v>314.88</v>
          </cell>
        </row>
        <row r="132">
          <cell r="A132">
            <v>132</v>
          </cell>
          <cell r="B132">
            <v>669.55</v>
          </cell>
          <cell r="C132">
            <v>467.98</v>
          </cell>
          <cell r="D132">
            <v>512.74</v>
          </cell>
          <cell r="E132">
            <v>116.3</v>
          </cell>
          <cell r="F132">
            <v>2.99</v>
          </cell>
          <cell r="G132">
            <v>405.22</v>
          </cell>
          <cell r="H132">
            <v>62.24</v>
          </cell>
          <cell r="I132">
            <v>199.68</v>
          </cell>
          <cell r="J132">
            <v>0</v>
          </cell>
          <cell r="K132">
            <v>491.46</v>
          </cell>
          <cell r="L132">
            <v>76.19</v>
          </cell>
          <cell r="M132">
            <v>531.70000000000005</v>
          </cell>
          <cell r="N132">
            <v>47.89</v>
          </cell>
          <cell r="O132">
            <v>2.42</v>
          </cell>
          <cell r="P132">
            <v>174.83</v>
          </cell>
          <cell r="Q132">
            <v>142.63999999999999</v>
          </cell>
          <cell r="R132">
            <v>0</v>
          </cell>
          <cell r="S132">
            <v>436.26</v>
          </cell>
          <cell r="T132">
            <v>110.38</v>
          </cell>
          <cell r="U132">
            <v>39.15</v>
          </cell>
          <cell r="V132">
            <v>30.72</v>
          </cell>
          <cell r="W132">
            <v>210.14</v>
          </cell>
          <cell r="X132">
            <v>411.01</v>
          </cell>
          <cell r="Y132">
            <v>0</v>
          </cell>
          <cell r="Z132">
            <v>621.15</v>
          </cell>
        </row>
        <row r="133">
          <cell r="A133">
            <v>133</v>
          </cell>
          <cell r="B133">
            <v>688.8</v>
          </cell>
          <cell r="C133">
            <v>227.9</v>
          </cell>
          <cell r="D133">
            <v>316.10000000000002</v>
          </cell>
          <cell r="E133">
            <v>132.86000000000001</v>
          </cell>
          <cell r="F133">
            <v>0.32</v>
          </cell>
          <cell r="G133">
            <v>576.77</v>
          </cell>
          <cell r="H133">
            <v>92.22</v>
          </cell>
          <cell r="I133">
            <v>251.5</v>
          </cell>
          <cell r="J133">
            <v>0</v>
          </cell>
          <cell r="K133">
            <v>310.32</v>
          </cell>
          <cell r="L133">
            <v>63.86</v>
          </cell>
          <cell r="M133">
            <v>549.20000000000005</v>
          </cell>
          <cell r="N133">
            <v>47.78</v>
          </cell>
          <cell r="O133">
            <v>5.74</v>
          </cell>
          <cell r="P133">
            <v>207.63</v>
          </cell>
          <cell r="Q133">
            <v>165.44</v>
          </cell>
          <cell r="R133">
            <v>0</v>
          </cell>
          <cell r="S133">
            <v>473.22</v>
          </cell>
          <cell r="T133">
            <v>117.26</v>
          </cell>
          <cell r="U133">
            <v>25.39</v>
          </cell>
          <cell r="V133">
            <v>46.32</v>
          </cell>
          <cell r="W133">
            <v>101.09</v>
          </cell>
          <cell r="X133">
            <v>326.16000000000003</v>
          </cell>
          <cell r="Y133">
            <v>0</v>
          </cell>
          <cell r="Z133">
            <v>427.25</v>
          </cell>
        </row>
        <row r="134">
          <cell r="A134">
            <v>134</v>
          </cell>
          <cell r="B134">
            <v>715.79</v>
          </cell>
          <cell r="C134">
            <v>588.72</v>
          </cell>
          <cell r="D134">
            <v>410.78</v>
          </cell>
          <cell r="E134">
            <v>171.23</v>
          </cell>
          <cell r="F134">
            <v>8.1</v>
          </cell>
          <cell r="G134">
            <v>177.63</v>
          </cell>
          <cell r="H134">
            <v>339.71</v>
          </cell>
          <cell r="I134">
            <v>188.03</v>
          </cell>
          <cell r="J134">
            <v>0</v>
          </cell>
          <cell r="K134">
            <v>321.63</v>
          </cell>
          <cell r="L134">
            <v>79.41</v>
          </cell>
          <cell r="M134">
            <v>503.46</v>
          </cell>
          <cell r="N134">
            <v>112.11</v>
          </cell>
          <cell r="O134">
            <v>3.34</v>
          </cell>
          <cell r="P134">
            <v>211.86</v>
          </cell>
          <cell r="Q134">
            <v>135.69999999999999</v>
          </cell>
          <cell r="R134">
            <v>0</v>
          </cell>
          <cell r="S134">
            <v>413.15</v>
          </cell>
          <cell r="T134">
            <v>96.43</v>
          </cell>
          <cell r="U134">
            <v>25.74</v>
          </cell>
          <cell r="V134">
            <v>42.32</v>
          </cell>
          <cell r="W134">
            <v>234.35</v>
          </cell>
          <cell r="X134">
            <v>356.78</v>
          </cell>
          <cell r="Y134">
            <v>0</v>
          </cell>
          <cell r="Z134">
            <v>591.13</v>
          </cell>
        </row>
        <row r="135">
          <cell r="A135">
            <v>135</v>
          </cell>
          <cell r="B135">
            <v>798.94</v>
          </cell>
          <cell r="C135">
            <v>768.18</v>
          </cell>
          <cell r="D135">
            <v>692.98</v>
          </cell>
          <cell r="E135">
            <v>246.43</v>
          </cell>
          <cell r="F135">
            <v>7.34</v>
          </cell>
          <cell r="G135">
            <v>117.87</v>
          </cell>
          <cell r="H135">
            <v>218.75</v>
          </cell>
          <cell r="I135">
            <v>417.46</v>
          </cell>
          <cell r="J135">
            <v>0</v>
          </cell>
          <cell r="K135">
            <v>659.94</v>
          </cell>
          <cell r="L135">
            <v>159.55000000000001</v>
          </cell>
          <cell r="M135">
            <v>712.77</v>
          </cell>
          <cell r="N135">
            <v>221.04</v>
          </cell>
          <cell r="O135">
            <v>18.02</v>
          </cell>
          <cell r="P135">
            <v>427.81</v>
          </cell>
          <cell r="Q135">
            <v>397.6</v>
          </cell>
          <cell r="R135">
            <v>0</v>
          </cell>
          <cell r="S135">
            <v>407.9</v>
          </cell>
          <cell r="T135">
            <v>127.71</v>
          </cell>
          <cell r="U135">
            <v>114.26</v>
          </cell>
          <cell r="V135">
            <v>106.82</v>
          </cell>
          <cell r="W135">
            <v>188.29</v>
          </cell>
          <cell r="X135">
            <v>385.58</v>
          </cell>
          <cell r="Y135">
            <v>0</v>
          </cell>
          <cell r="Z135">
            <v>573.87</v>
          </cell>
        </row>
        <row r="136">
          <cell r="A136">
            <v>136</v>
          </cell>
          <cell r="B136">
            <v>793.36</v>
          </cell>
          <cell r="C136">
            <v>296.26</v>
          </cell>
          <cell r="D136">
            <v>317.18</v>
          </cell>
          <cell r="E136">
            <v>406.46</v>
          </cell>
          <cell r="F136">
            <v>0.9</v>
          </cell>
          <cell r="G136">
            <v>305.82</v>
          </cell>
          <cell r="H136">
            <v>226.72</v>
          </cell>
          <cell r="I136">
            <v>384.94</v>
          </cell>
          <cell r="J136">
            <v>0</v>
          </cell>
          <cell r="K136">
            <v>300.19</v>
          </cell>
          <cell r="L136">
            <v>73.7</v>
          </cell>
          <cell r="M136">
            <v>504.27</v>
          </cell>
          <cell r="N136">
            <v>155.07</v>
          </cell>
          <cell r="O136">
            <v>0</v>
          </cell>
          <cell r="P136">
            <v>247.38</v>
          </cell>
          <cell r="Q136">
            <v>81.95</v>
          </cell>
          <cell r="R136">
            <v>0</v>
          </cell>
          <cell r="S136">
            <v>371.18</v>
          </cell>
          <cell r="T136">
            <v>113.74</v>
          </cell>
          <cell r="U136">
            <v>4.1399999999999997</v>
          </cell>
          <cell r="V136">
            <v>6.53</v>
          </cell>
          <cell r="W136">
            <v>125.38</v>
          </cell>
          <cell r="X136">
            <v>348.45</v>
          </cell>
          <cell r="Y136">
            <v>0</v>
          </cell>
          <cell r="Z136">
            <v>473.83</v>
          </cell>
        </row>
        <row r="137">
          <cell r="A137">
            <v>137</v>
          </cell>
          <cell r="B137">
            <v>896.59</v>
          </cell>
          <cell r="C137">
            <v>2912.7</v>
          </cell>
          <cell r="D137">
            <v>0</v>
          </cell>
          <cell r="E137">
            <v>523.87</v>
          </cell>
          <cell r="F137">
            <v>0</v>
          </cell>
          <cell r="G137">
            <v>17.100000000000001</v>
          </cell>
          <cell r="H137">
            <v>119.68</v>
          </cell>
          <cell r="I137">
            <v>338.5</v>
          </cell>
          <cell r="J137">
            <v>0</v>
          </cell>
          <cell r="K137">
            <v>813.39</v>
          </cell>
          <cell r="L137">
            <v>161.19999999999999</v>
          </cell>
          <cell r="M137">
            <v>944.51</v>
          </cell>
          <cell r="N137">
            <v>106.03</v>
          </cell>
          <cell r="O137">
            <v>2.14</v>
          </cell>
          <cell r="P137">
            <v>547.41</v>
          </cell>
          <cell r="Q137">
            <v>1094.21</v>
          </cell>
          <cell r="R137">
            <v>0</v>
          </cell>
          <cell r="S137">
            <v>198.14</v>
          </cell>
          <cell r="T137">
            <v>23.2</v>
          </cell>
          <cell r="U137">
            <v>28.69</v>
          </cell>
          <cell r="V137">
            <v>277.39</v>
          </cell>
          <cell r="W137">
            <v>423.94</v>
          </cell>
          <cell r="X137">
            <v>242.08</v>
          </cell>
          <cell r="Y137">
            <v>0</v>
          </cell>
          <cell r="Z137">
            <v>666.02</v>
          </cell>
        </row>
        <row r="138">
          <cell r="A138">
            <v>138</v>
          </cell>
          <cell r="B138">
            <v>643.28</v>
          </cell>
          <cell r="C138">
            <v>709.84</v>
          </cell>
          <cell r="D138">
            <v>832.38</v>
          </cell>
          <cell r="E138">
            <v>155.55000000000001</v>
          </cell>
          <cell r="F138">
            <v>9.66</v>
          </cell>
          <cell r="G138">
            <v>169.57</v>
          </cell>
          <cell r="H138">
            <v>139.97999999999999</v>
          </cell>
          <cell r="I138">
            <v>384.62</v>
          </cell>
          <cell r="J138">
            <v>0</v>
          </cell>
          <cell r="K138">
            <v>612.1</v>
          </cell>
          <cell r="L138">
            <v>122.75</v>
          </cell>
          <cell r="M138">
            <v>619.25</v>
          </cell>
          <cell r="N138">
            <v>103.52</v>
          </cell>
          <cell r="O138">
            <v>8.5299999999999994</v>
          </cell>
          <cell r="P138">
            <v>278</v>
          </cell>
          <cell r="Q138">
            <v>272.67</v>
          </cell>
          <cell r="R138">
            <v>0</v>
          </cell>
          <cell r="S138">
            <v>435.15</v>
          </cell>
          <cell r="T138">
            <v>139.69999999999999</v>
          </cell>
          <cell r="U138">
            <v>63.17</v>
          </cell>
          <cell r="V138">
            <v>45.17</v>
          </cell>
          <cell r="W138">
            <v>211.74</v>
          </cell>
          <cell r="X138">
            <v>421.97</v>
          </cell>
          <cell r="Y138">
            <v>0</v>
          </cell>
          <cell r="Z138">
            <v>633.71</v>
          </cell>
        </row>
        <row r="139">
          <cell r="A139">
            <v>139</v>
          </cell>
          <cell r="B139">
            <v>692.96</v>
          </cell>
          <cell r="C139">
            <v>412.42</v>
          </cell>
          <cell r="D139">
            <v>413.39</v>
          </cell>
          <cell r="E139">
            <v>87.58</v>
          </cell>
          <cell r="F139">
            <v>4.7699999999999996</v>
          </cell>
          <cell r="G139">
            <v>166.69</v>
          </cell>
          <cell r="H139">
            <v>66.319999999999993</v>
          </cell>
          <cell r="I139">
            <v>308.11</v>
          </cell>
          <cell r="J139">
            <v>0</v>
          </cell>
          <cell r="K139">
            <v>306.45</v>
          </cell>
          <cell r="L139">
            <v>79.180000000000007</v>
          </cell>
          <cell r="M139">
            <v>450.21</v>
          </cell>
          <cell r="N139">
            <v>42.83</v>
          </cell>
          <cell r="O139">
            <v>4.5599999999999996</v>
          </cell>
          <cell r="P139">
            <v>173.65</v>
          </cell>
          <cell r="Q139">
            <v>77.97</v>
          </cell>
          <cell r="R139">
            <v>0</v>
          </cell>
          <cell r="S139">
            <v>387.9</v>
          </cell>
          <cell r="T139">
            <v>116.86</v>
          </cell>
          <cell r="U139">
            <v>5.73</v>
          </cell>
          <cell r="V139">
            <v>22.27</v>
          </cell>
          <cell r="W139">
            <v>208.27</v>
          </cell>
          <cell r="X139">
            <v>395.87</v>
          </cell>
          <cell r="Y139">
            <v>0</v>
          </cell>
          <cell r="Z139">
            <v>604.14</v>
          </cell>
        </row>
        <row r="140">
          <cell r="A140">
            <v>140</v>
          </cell>
          <cell r="B140">
            <v>625.29999999999995</v>
          </cell>
          <cell r="C140">
            <v>426.59</v>
          </cell>
          <cell r="D140">
            <v>317.82</v>
          </cell>
          <cell r="E140">
            <v>102.45</v>
          </cell>
          <cell r="F140">
            <v>2.2599999999999998</v>
          </cell>
          <cell r="G140">
            <v>407.3</v>
          </cell>
          <cell r="H140">
            <v>54.4</v>
          </cell>
          <cell r="I140">
            <v>196.14</v>
          </cell>
          <cell r="J140">
            <v>0</v>
          </cell>
          <cell r="K140">
            <v>387.14</v>
          </cell>
          <cell r="L140">
            <v>59.81</v>
          </cell>
          <cell r="M140">
            <v>488.59</v>
          </cell>
          <cell r="N140">
            <v>31.47</v>
          </cell>
          <cell r="O140">
            <v>1.73</v>
          </cell>
          <cell r="P140">
            <v>120.46</v>
          </cell>
          <cell r="Q140">
            <v>92.86</v>
          </cell>
          <cell r="R140">
            <v>0</v>
          </cell>
          <cell r="S140">
            <v>399.78</v>
          </cell>
          <cell r="T140">
            <v>103.92</v>
          </cell>
          <cell r="U140">
            <v>13.55</v>
          </cell>
          <cell r="V140">
            <v>18.02</v>
          </cell>
          <cell r="W140">
            <v>237.15</v>
          </cell>
          <cell r="X140">
            <v>345.52</v>
          </cell>
          <cell r="Y140">
            <v>0</v>
          </cell>
          <cell r="Z140">
            <v>582.66999999999996</v>
          </cell>
        </row>
        <row r="141">
          <cell r="A141">
            <v>141</v>
          </cell>
          <cell r="B141">
            <v>876.45</v>
          </cell>
          <cell r="C141">
            <v>366.13</v>
          </cell>
          <cell r="D141">
            <v>461.86</v>
          </cell>
          <cell r="E141">
            <v>217.54</v>
          </cell>
          <cell r="F141">
            <v>7.26</v>
          </cell>
          <cell r="G141">
            <v>158.47999999999999</v>
          </cell>
          <cell r="H141">
            <v>450.1</v>
          </cell>
          <cell r="I141">
            <v>356.69</v>
          </cell>
          <cell r="J141">
            <v>0</v>
          </cell>
          <cell r="K141">
            <v>317.12</v>
          </cell>
          <cell r="L141">
            <v>90.24</v>
          </cell>
          <cell r="M141">
            <v>595.57000000000005</v>
          </cell>
          <cell r="N141">
            <v>258.16000000000003</v>
          </cell>
          <cell r="O141">
            <v>3.78</v>
          </cell>
          <cell r="P141">
            <v>231.42</v>
          </cell>
          <cell r="Q141">
            <v>253.01</v>
          </cell>
          <cell r="R141">
            <v>0</v>
          </cell>
          <cell r="S141">
            <v>491.31</v>
          </cell>
          <cell r="T141">
            <v>213.89</v>
          </cell>
          <cell r="U141">
            <v>47.41</v>
          </cell>
          <cell r="V141">
            <v>46.75</v>
          </cell>
          <cell r="W141">
            <v>133.84</v>
          </cell>
          <cell r="X141">
            <v>405.49</v>
          </cell>
          <cell r="Y141">
            <v>0</v>
          </cell>
          <cell r="Z141">
            <v>539.33000000000004</v>
          </cell>
        </row>
        <row r="142">
          <cell r="A142">
            <v>142</v>
          </cell>
          <cell r="B142">
            <v>852.9</v>
          </cell>
          <cell r="C142">
            <v>283.57</v>
          </cell>
          <cell r="D142">
            <v>325.63</v>
          </cell>
          <cell r="E142">
            <v>168.98</v>
          </cell>
          <cell r="F142">
            <v>4.18</v>
          </cell>
          <cell r="G142">
            <v>159.26</v>
          </cell>
          <cell r="H142">
            <v>406.86</v>
          </cell>
          <cell r="I142">
            <v>322.51</v>
          </cell>
          <cell r="J142">
            <v>0</v>
          </cell>
          <cell r="K142">
            <v>163.49</v>
          </cell>
          <cell r="L142">
            <v>65.650000000000006</v>
          </cell>
          <cell r="M142">
            <v>487.17</v>
          </cell>
          <cell r="N142">
            <v>223.15</v>
          </cell>
          <cell r="O142">
            <v>3.15</v>
          </cell>
          <cell r="P142">
            <v>186.88</v>
          </cell>
          <cell r="Q142">
            <v>119.01</v>
          </cell>
          <cell r="R142">
            <v>0</v>
          </cell>
          <cell r="S142">
            <v>450.88</v>
          </cell>
          <cell r="T142">
            <v>200.96</v>
          </cell>
          <cell r="U142">
            <v>5.07</v>
          </cell>
          <cell r="V142">
            <v>28.51</v>
          </cell>
          <cell r="W142">
            <v>150.06</v>
          </cell>
          <cell r="X142">
            <v>402.61</v>
          </cell>
          <cell r="Y142">
            <v>0</v>
          </cell>
          <cell r="Z142">
            <v>552.66999999999996</v>
          </cell>
        </row>
        <row r="143">
          <cell r="A143">
            <v>143</v>
          </cell>
          <cell r="B143">
            <v>798.91</v>
          </cell>
          <cell r="C143">
            <v>261.83999999999997</v>
          </cell>
          <cell r="D143">
            <v>308.95999999999998</v>
          </cell>
          <cell r="E143">
            <v>123.5</v>
          </cell>
          <cell r="F143">
            <v>3.2</v>
          </cell>
          <cell r="G143">
            <v>529.78</v>
          </cell>
          <cell r="H143">
            <v>84.99</v>
          </cell>
          <cell r="I143">
            <v>204.45</v>
          </cell>
          <cell r="J143">
            <v>0</v>
          </cell>
          <cell r="K143">
            <v>287.68</v>
          </cell>
          <cell r="L143">
            <v>61.3</v>
          </cell>
          <cell r="M143">
            <v>512.62</v>
          </cell>
          <cell r="N143">
            <v>41.38</v>
          </cell>
          <cell r="O143">
            <v>3.74</v>
          </cell>
          <cell r="P143">
            <v>148.59</v>
          </cell>
          <cell r="Q143">
            <v>86.7</v>
          </cell>
          <cell r="R143">
            <v>0</v>
          </cell>
          <cell r="S143">
            <v>456.34</v>
          </cell>
          <cell r="T143">
            <v>106.13</v>
          </cell>
          <cell r="U143">
            <v>20.3</v>
          </cell>
          <cell r="V143">
            <v>14.85</v>
          </cell>
          <cell r="W143">
            <v>170.16</v>
          </cell>
          <cell r="X143">
            <v>416.5</v>
          </cell>
          <cell r="Y143">
            <v>0</v>
          </cell>
          <cell r="Z143">
            <v>586.66</v>
          </cell>
        </row>
        <row r="144">
          <cell r="A144">
            <v>144</v>
          </cell>
          <cell r="B144">
            <v>812.91</v>
          </cell>
          <cell r="C144">
            <v>1166.82</v>
          </cell>
          <cell r="D144">
            <v>528.03</v>
          </cell>
          <cell r="E144">
            <v>436.69</v>
          </cell>
          <cell r="F144">
            <v>29.7</v>
          </cell>
          <cell r="G144">
            <v>107.39</v>
          </cell>
          <cell r="H144">
            <v>207.71</v>
          </cell>
          <cell r="I144">
            <v>235.28</v>
          </cell>
          <cell r="J144">
            <v>0</v>
          </cell>
          <cell r="K144">
            <v>1543.41</v>
          </cell>
          <cell r="L144">
            <v>204.5</v>
          </cell>
          <cell r="M144">
            <v>768.82</v>
          </cell>
          <cell r="N144">
            <v>327.08999999999997</v>
          </cell>
          <cell r="O144">
            <v>12.85</v>
          </cell>
          <cell r="P144">
            <v>721.86</v>
          </cell>
          <cell r="Q144">
            <v>408.67</v>
          </cell>
          <cell r="R144">
            <v>0</v>
          </cell>
          <cell r="S144">
            <v>389.31</v>
          </cell>
          <cell r="T144">
            <v>83.66</v>
          </cell>
          <cell r="U144">
            <v>568.9</v>
          </cell>
          <cell r="V144">
            <v>309.58</v>
          </cell>
          <cell r="W144">
            <v>215.71</v>
          </cell>
          <cell r="X144">
            <v>317.10000000000002</v>
          </cell>
          <cell r="Y144">
            <v>0</v>
          </cell>
          <cell r="Z144">
            <v>532.80999999999995</v>
          </cell>
        </row>
        <row r="145">
          <cell r="A145">
            <v>145</v>
          </cell>
          <cell r="B145">
            <v>747.23</v>
          </cell>
          <cell r="C145">
            <v>528.86</v>
          </cell>
          <cell r="D145">
            <v>259.27999999999997</v>
          </cell>
          <cell r="E145">
            <v>256.75</v>
          </cell>
          <cell r="F145">
            <v>5.04</v>
          </cell>
          <cell r="G145">
            <v>210.46</v>
          </cell>
          <cell r="H145">
            <v>177.28</v>
          </cell>
          <cell r="I145">
            <v>287.25</v>
          </cell>
          <cell r="J145">
            <v>0</v>
          </cell>
          <cell r="K145">
            <v>455.33</v>
          </cell>
          <cell r="L145">
            <v>101.01</v>
          </cell>
          <cell r="M145">
            <v>450.93</v>
          </cell>
          <cell r="N145">
            <v>116.69</v>
          </cell>
          <cell r="O145">
            <v>1.7</v>
          </cell>
          <cell r="P145">
            <v>318.42</v>
          </cell>
          <cell r="Q145">
            <v>108.42</v>
          </cell>
          <cell r="R145">
            <v>0</v>
          </cell>
          <cell r="S145">
            <v>356.66</v>
          </cell>
          <cell r="T145">
            <v>100.34</v>
          </cell>
          <cell r="U145">
            <v>19.47</v>
          </cell>
          <cell r="V145">
            <v>38.770000000000003</v>
          </cell>
          <cell r="W145">
            <v>242.85</v>
          </cell>
          <cell r="X145">
            <v>320.82</v>
          </cell>
          <cell r="Y145">
            <v>0</v>
          </cell>
          <cell r="Z145">
            <v>563.66999999999996</v>
          </cell>
        </row>
        <row r="146">
          <cell r="A146">
            <v>146</v>
          </cell>
          <cell r="B146">
            <v>739.3</v>
          </cell>
          <cell r="C146">
            <v>2206.4499999999998</v>
          </cell>
          <cell r="D146">
            <v>347.66</v>
          </cell>
          <cell r="E146">
            <v>253.6</v>
          </cell>
          <cell r="F146">
            <v>19.07</v>
          </cell>
          <cell r="G146">
            <v>49.28</v>
          </cell>
          <cell r="H146">
            <v>167.06</v>
          </cell>
          <cell r="I146">
            <v>71.62</v>
          </cell>
          <cell r="J146">
            <v>4699.41</v>
          </cell>
          <cell r="K146">
            <v>1806.99</v>
          </cell>
          <cell r="L146">
            <v>188.24</v>
          </cell>
          <cell r="M146">
            <v>1044.06</v>
          </cell>
          <cell r="N146">
            <v>106.03</v>
          </cell>
          <cell r="O146">
            <v>44.51</v>
          </cell>
          <cell r="P146">
            <v>4155.6000000000004</v>
          </cell>
          <cell r="Q146">
            <v>674.86</v>
          </cell>
          <cell r="R146">
            <v>0</v>
          </cell>
          <cell r="S146">
            <v>56</v>
          </cell>
          <cell r="T146">
            <v>47.82</v>
          </cell>
          <cell r="U146">
            <v>64.400000000000006</v>
          </cell>
          <cell r="V146">
            <v>692.82</v>
          </cell>
          <cell r="W146">
            <v>268.32</v>
          </cell>
          <cell r="X146">
            <v>241.89</v>
          </cell>
          <cell r="Y146">
            <v>571.49</v>
          </cell>
          <cell r="Z146">
            <v>1081.7</v>
          </cell>
        </row>
        <row r="147">
          <cell r="A147">
            <v>147</v>
          </cell>
          <cell r="B147">
            <v>940.77</v>
          </cell>
          <cell r="C147">
            <v>711.63</v>
          </cell>
          <cell r="D147">
            <v>86.99</v>
          </cell>
          <cell r="E147">
            <v>73.73</v>
          </cell>
          <cell r="F147">
            <v>1.2</v>
          </cell>
          <cell r="G147">
            <v>13.54</v>
          </cell>
          <cell r="H147">
            <v>50.24</v>
          </cell>
          <cell r="I147">
            <v>15.15</v>
          </cell>
          <cell r="J147">
            <v>4284.91</v>
          </cell>
          <cell r="K147">
            <v>860.98</v>
          </cell>
          <cell r="L147">
            <v>74.459999999999994</v>
          </cell>
          <cell r="M147">
            <v>601.17999999999995</v>
          </cell>
          <cell r="N147">
            <v>32.299999999999997</v>
          </cell>
          <cell r="O147">
            <v>22.86</v>
          </cell>
          <cell r="P147">
            <v>3934.08</v>
          </cell>
          <cell r="Q147">
            <v>155.01</v>
          </cell>
          <cell r="R147">
            <v>0</v>
          </cell>
          <cell r="S147">
            <v>23.2</v>
          </cell>
          <cell r="T147">
            <v>19.420000000000002</v>
          </cell>
          <cell r="U147">
            <v>20.98</v>
          </cell>
          <cell r="V147">
            <v>424.56</v>
          </cell>
          <cell r="W147">
            <v>135.86000000000001</v>
          </cell>
          <cell r="X147">
            <v>270.61</v>
          </cell>
          <cell r="Y147">
            <v>818</v>
          </cell>
          <cell r="Z147">
            <v>1224.47</v>
          </cell>
        </row>
        <row r="148">
          <cell r="A148">
            <v>148</v>
          </cell>
          <cell r="B148">
            <v>729.17</v>
          </cell>
          <cell r="C148">
            <v>3710.43</v>
          </cell>
          <cell r="D148">
            <v>527.70000000000005</v>
          </cell>
          <cell r="E148">
            <v>549.97</v>
          </cell>
          <cell r="F148">
            <v>15.34</v>
          </cell>
          <cell r="G148">
            <v>75.900000000000006</v>
          </cell>
          <cell r="H148">
            <v>421.6</v>
          </cell>
          <cell r="I148">
            <v>122.9</v>
          </cell>
          <cell r="J148">
            <v>3975.52</v>
          </cell>
          <cell r="K148">
            <v>3253.87</v>
          </cell>
          <cell r="L148">
            <v>296.58</v>
          </cell>
          <cell r="M148">
            <v>1423.28</v>
          </cell>
          <cell r="N148">
            <v>257.12</v>
          </cell>
          <cell r="O148">
            <v>77.459999999999994</v>
          </cell>
          <cell r="P148">
            <v>3976.51</v>
          </cell>
          <cell r="Q148">
            <v>1083.58</v>
          </cell>
          <cell r="R148">
            <v>0</v>
          </cell>
          <cell r="S148">
            <v>232.98</v>
          </cell>
          <cell r="T148">
            <v>64.180000000000007</v>
          </cell>
          <cell r="U148">
            <v>156.91</v>
          </cell>
          <cell r="V148">
            <v>854.18</v>
          </cell>
          <cell r="W148">
            <v>348.18</v>
          </cell>
          <cell r="X148">
            <v>246.4</v>
          </cell>
          <cell r="Y148">
            <v>373.06</v>
          </cell>
          <cell r="Z148">
            <v>967.64</v>
          </cell>
        </row>
        <row r="149">
          <cell r="A149">
            <v>149</v>
          </cell>
          <cell r="B149">
            <v>992.56</v>
          </cell>
          <cell r="C149">
            <v>426.64</v>
          </cell>
          <cell r="D149">
            <v>67.89</v>
          </cell>
          <cell r="E149">
            <v>115.58</v>
          </cell>
          <cell r="F149">
            <v>1.78</v>
          </cell>
          <cell r="G149">
            <v>10.61</v>
          </cell>
          <cell r="H149">
            <v>108.59</v>
          </cell>
          <cell r="I149">
            <v>11.41</v>
          </cell>
          <cell r="J149">
            <v>3522</v>
          </cell>
          <cell r="K149">
            <v>990.5</v>
          </cell>
          <cell r="L149">
            <v>87.76</v>
          </cell>
          <cell r="M149">
            <v>543.28</v>
          </cell>
          <cell r="N149">
            <v>45.79</v>
          </cell>
          <cell r="O149">
            <v>44.77</v>
          </cell>
          <cell r="P149">
            <v>3524.99</v>
          </cell>
          <cell r="Q149">
            <v>200.82</v>
          </cell>
          <cell r="R149">
            <v>0</v>
          </cell>
          <cell r="S149">
            <v>99.15</v>
          </cell>
          <cell r="T149">
            <v>18.8</v>
          </cell>
          <cell r="U149">
            <v>19.739999999999998</v>
          </cell>
          <cell r="V149">
            <v>342.48</v>
          </cell>
          <cell r="W149">
            <v>84.43</v>
          </cell>
          <cell r="X149">
            <v>281.42</v>
          </cell>
          <cell r="Y149">
            <v>697.04</v>
          </cell>
          <cell r="Z149">
            <v>1062.8900000000001</v>
          </cell>
        </row>
        <row r="150">
          <cell r="A150">
            <v>150</v>
          </cell>
          <cell r="B150">
            <v>954.38</v>
          </cell>
          <cell r="C150">
            <v>2636.82</v>
          </cell>
          <cell r="D150">
            <v>369.17</v>
          </cell>
          <cell r="E150">
            <v>650.04999999999995</v>
          </cell>
          <cell r="F150">
            <v>13.74</v>
          </cell>
          <cell r="G150">
            <v>58.7</v>
          </cell>
          <cell r="H150">
            <v>477.68</v>
          </cell>
          <cell r="I150">
            <v>89.2</v>
          </cell>
          <cell r="J150">
            <v>3626.43</v>
          </cell>
          <cell r="K150">
            <v>2741.33</v>
          </cell>
          <cell r="L150">
            <v>246.35</v>
          </cell>
          <cell r="M150">
            <v>1056.6600000000001</v>
          </cell>
          <cell r="N150">
            <v>236.06</v>
          </cell>
          <cell r="O150">
            <v>104.45</v>
          </cell>
          <cell r="P150">
            <v>2809.58</v>
          </cell>
          <cell r="Q150">
            <v>904.51</v>
          </cell>
          <cell r="R150">
            <v>0</v>
          </cell>
          <cell r="S150">
            <v>338.62</v>
          </cell>
          <cell r="T150">
            <v>63.14</v>
          </cell>
          <cell r="U150">
            <v>88.67</v>
          </cell>
          <cell r="V150">
            <v>509.39</v>
          </cell>
          <cell r="W150">
            <v>305.14</v>
          </cell>
          <cell r="X150">
            <v>300.39999999999998</v>
          </cell>
          <cell r="Y150">
            <v>419.65</v>
          </cell>
          <cell r="Z150">
            <v>1025.19</v>
          </cell>
        </row>
        <row r="151">
          <cell r="A151">
            <v>151</v>
          </cell>
          <cell r="B151">
            <v>1043.17</v>
          </cell>
          <cell r="C151">
            <v>503.74</v>
          </cell>
          <cell r="D151">
            <v>42.85</v>
          </cell>
          <cell r="E151">
            <v>196.56</v>
          </cell>
          <cell r="F151">
            <v>4.24</v>
          </cell>
          <cell r="G151">
            <v>21.26</v>
          </cell>
          <cell r="H151">
            <v>236.94</v>
          </cell>
          <cell r="I151">
            <v>19.02</v>
          </cell>
          <cell r="J151">
            <v>3017.58</v>
          </cell>
          <cell r="K151">
            <v>756.66</v>
          </cell>
          <cell r="L151">
            <v>69.31</v>
          </cell>
          <cell r="M151">
            <v>365.17</v>
          </cell>
          <cell r="N151">
            <v>49.7</v>
          </cell>
          <cell r="O151">
            <v>78.42</v>
          </cell>
          <cell r="P151">
            <v>2377.46</v>
          </cell>
          <cell r="Q151">
            <v>143.62</v>
          </cell>
          <cell r="R151">
            <v>0</v>
          </cell>
          <cell r="S151">
            <v>219.17</v>
          </cell>
          <cell r="T151">
            <v>17.489999999999998</v>
          </cell>
          <cell r="U151">
            <v>15.65</v>
          </cell>
          <cell r="V151">
            <v>269.95</v>
          </cell>
          <cell r="W151">
            <v>134.9</v>
          </cell>
          <cell r="X151">
            <v>293.14</v>
          </cell>
          <cell r="Y151">
            <v>808.1</v>
          </cell>
          <cell r="Z151">
            <v>1236.1400000000001</v>
          </cell>
        </row>
        <row r="152">
          <cell r="A152">
            <v>152</v>
          </cell>
          <cell r="B152">
            <v>880.06</v>
          </cell>
          <cell r="C152">
            <v>1627.3</v>
          </cell>
          <cell r="D152">
            <v>160</v>
          </cell>
          <cell r="E152">
            <v>279.87</v>
          </cell>
          <cell r="F152">
            <v>14.42</v>
          </cell>
          <cell r="G152">
            <v>27.66</v>
          </cell>
          <cell r="H152">
            <v>165.89</v>
          </cell>
          <cell r="I152">
            <v>57.22</v>
          </cell>
          <cell r="J152">
            <v>3085.33</v>
          </cell>
          <cell r="K152">
            <v>1756.06</v>
          </cell>
          <cell r="L152">
            <v>144.58000000000001</v>
          </cell>
          <cell r="M152">
            <v>629.62</v>
          </cell>
          <cell r="N152">
            <v>128.13</v>
          </cell>
          <cell r="O152">
            <v>87.1</v>
          </cell>
          <cell r="P152">
            <v>2297.41</v>
          </cell>
          <cell r="Q152">
            <v>417.14</v>
          </cell>
          <cell r="R152">
            <v>0</v>
          </cell>
          <cell r="S152">
            <v>136.34</v>
          </cell>
          <cell r="T152">
            <v>27.66</v>
          </cell>
          <cell r="U152">
            <v>82.27</v>
          </cell>
          <cell r="V152">
            <v>483.41</v>
          </cell>
          <cell r="W152">
            <v>244.38</v>
          </cell>
          <cell r="X152">
            <v>261.64999999999998</v>
          </cell>
          <cell r="Y152">
            <v>463.33</v>
          </cell>
          <cell r="Z152">
            <v>969.36</v>
          </cell>
        </row>
        <row r="153">
          <cell r="A153">
            <v>153</v>
          </cell>
          <cell r="B153">
            <v>1056.32</v>
          </cell>
          <cell r="C153">
            <v>521.91999999999996</v>
          </cell>
          <cell r="D153">
            <v>34.159999999999997</v>
          </cell>
          <cell r="E153">
            <v>95.26</v>
          </cell>
          <cell r="F153">
            <v>4.16</v>
          </cell>
          <cell r="G153">
            <v>0.51</v>
          </cell>
          <cell r="H153">
            <v>61.1</v>
          </cell>
          <cell r="I153">
            <v>21.41</v>
          </cell>
          <cell r="J153">
            <v>2941.31</v>
          </cell>
          <cell r="K153">
            <v>826.86</v>
          </cell>
          <cell r="L153">
            <v>71.709999999999994</v>
          </cell>
          <cell r="M153">
            <v>306.99</v>
          </cell>
          <cell r="N153">
            <v>36.369999999999997</v>
          </cell>
          <cell r="O153">
            <v>0.9</v>
          </cell>
          <cell r="P153">
            <v>2052.08</v>
          </cell>
          <cell r="Q153">
            <v>137.65</v>
          </cell>
          <cell r="R153">
            <v>0</v>
          </cell>
          <cell r="S153">
            <v>85.12</v>
          </cell>
          <cell r="T153">
            <v>9.09</v>
          </cell>
          <cell r="U153">
            <v>6.05</v>
          </cell>
          <cell r="V153">
            <v>286.83</v>
          </cell>
          <cell r="W153">
            <v>121.58</v>
          </cell>
          <cell r="X153">
            <v>293.17</v>
          </cell>
          <cell r="Y153">
            <v>685.2</v>
          </cell>
          <cell r="Z153">
            <v>1099.95</v>
          </cell>
        </row>
        <row r="154">
          <cell r="A154">
            <v>154</v>
          </cell>
          <cell r="B154">
            <v>633.41</v>
          </cell>
          <cell r="C154">
            <v>6615.54</v>
          </cell>
          <cell r="D154">
            <v>786.91</v>
          </cell>
          <cell r="E154">
            <v>884.96</v>
          </cell>
          <cell r="F154">
            <v>24.77</v>
          </cell>
          <cell r="G154">
            <v>77.84</v>
          </cell>
          <cell r="H154">
            <v>421.73</v>
          </cell>
          <cell r="I154">
            <v>131.62</v>
          </cell>
          <cell r="J154">
            <v>4408.42</v>
          </cell>
          <cell r="K154">
            <v>4308.53</v>
          </cell>
          <cell r="L154">
            <v>428.37</v>
          </cell>
          <cell r="M154">
            <v>1869.81</v>
          </cell>
          <cell r="N154">
            <v>329.33</v>
          </cell>
          <cell r="O154">
            <v>56.13</v>
          </cell>
          <cell r="P154">
            <v>4255.5</v>
          </cell>
          <cell r="Q154">
            <v>1534.74</v>
          </cell>
          <cell r="R154">
            <v>0</v>
          </cell>
          <cell r="S154">
            <v>241.82</v>
          </cell>
          <cell r="T154">
            <v>77.06</v>
          </cell>
          <cell r="U154">
            <v>215.47</v>
          </cell>
          <cell r="V154">
            <v>1355.2</v>
          </cell>
          <cell r="W154">
            <v>546.03</v>
          </cell>
          <cell r="X154">
            <v>235.97</v>
          </cell>
          <cell r="Y154">
            <v>363.86</v>
          </cell>
          <cell r="Z154">
            <v>1145.8599999999999</v>
          </cell>
        </row>
        <row r="155">
          <cell r="A155">
            <v>155</v>
          </cell>
          <cell r="B155">
            <v>648.66999999999996</v>
          </cell>
          <cell r="C155">
            <v>708.58</v>
          </cell>
          <cell r="D155">
            <v>56.74</v>
          </cell>
          <cell r="E155">
            <v>154.66999999999999</v>
          </cell>
          <cell r="F155">
            <v>10.35</v>
          </cell>
          <cell r="G155">
            <v>4.74</v>
          </cell>
          <cell r="H155">
            <v>35.840000000000003</v>
          </cell>
          <cell r="I155">
            <v>21.31</v>
          </cell>
          <cell r="J155">
            <v>2853.14</v>
          </cell>
          <cell r="K155">
            <v>563.65</v>
          </cell>
          <cell r="L155">
            <v>62.54</v>
          </cell>
          <cell r="M155">
            <v>238.82</v>
          </cell>
          <cell r="N155">
            <v>24.13</v>
          </cell>
          <cell r="O155">
            <v>18.21</v>
          </cell>
          <cell r="P155">
            <v>3060.06</v>
          </cell>
          <cell r="Q155">
            <v>149.86000000000001</v>
          </cell>
          <cell r="R155">
            <v>0</v>
          </cell>
          <cell r="S155">
            <v>40.4</v>
          </cell>
          <cell r="T155">
            <v>14.02</v>
          </cell>
          <cell r="U155">
            <v>13.23</v>
          </cell>
          <cell r="V155">
            <v>363.68</v>
          </cell>
          <cell r="W155">
            <v>202.93</v>
          </cell>
          <cell r="X155">
            <v>191.39</v>
          </cell>
          <cell r="Y155">
            <v>817.09</v>
          </cell>
          <cell r="Z155">
            <v>1211.4100000000001</v>
          </cell>
        </row>
        <row r="156">
          <cell r="A156">
            <v>156</v>
          </cell>
          <cell r="B156">
            <v>1120.74</v>
          </cell>
          <cell r="C156">
            <v>2686.88</v>
          </cell>
          <cell r="D156">
            <v>3.66</v>
          </cell>
          <cell r="E156">
            <v>509.41</v>
          </cell>
          <cell r="F156">
            <v>0.59</v>
          </cell>
          <cell r="G156">
            <v>14.91</v>
          </cell>
          <cell r="H156">
            <v>41.74</v>
          </cell>
          <cell r="I156">
            <v>28.35</v>
          </cell>
          <cell r="J156">
            <v>2416.8200000000002</v>
          </cell>
          <cell r="K156">
            <v>1227.1199999999999</v>
          </cell>
          <cell r="L156">
            <v>110.34</v>
          </cell>
          <cell r="M156">
            <v>433.78</v>
          </cell>
          <cell r="N156">
            <v>116.22</v>
          </cell>
          <cell r="O156">
            <v>7.78</v>
          </cell>
          <cell r="P156">
            <v>1396.66</v>
          </cell>
          <cell r="Q156">
            <v>955.9</v>
          </cell>
          <cell r="R156">
            <v>0</v>
          </cell>
          <cell r="S156">
            <v>222.27</v>
          </cell>
          <cell r="T156">
            <v>40.42</v>
          </cell>
          <cell r="U156">
            <v>25.62</v>
          </cell>
          <cell r="V156">
            <v>471.52</v>
          </cell>
          <cell r="W156">
            <v>385.81</v>
          </cell>
          <cell r="X156">
            <v>303.12</v>
          </cell>
          <cell r="Y156">
            <v>347.04</v>
          </cell>
          <cell r="Z156">
            <v>1035.97</v>
          </cell>
        </row>
        <row r="157">
          <cell r="A157">
            <v>157</v>
          </cell>
          <cell r="B157">
            <v>997.98</v>
          </cell>
          <cell r="C157">
            <v>694.54</v>
          </cell>
          <cell r="D157">
            <v>171.12</v>
          </cell>
          <cell r="E157">
            <v>207.42</v>
          </cell>
          <cell r="F157">
            <v>18.86</v>
          </cell>
          <cell r="G157">
            <v>42.98</v>
          </cell>
          <cell r="H157">
            <v>188.77</v>
          </cell>
          <cell r="I157">
            <v>58.1</v>
          </cell>
          <cell r="J157">
            <v>1833.97</v>
          </cell>
          <cell r="K157">
            <v>1172.5899999999999</v>
          </cell>
          <cell r="L157">
            <v>133.72999999999999</v>
          </cell>
          <cell r="M157">
            <v>590.83000000000004</v>
          </cell>
          <cell r="N157">
            <v>173.78</v>
          </cell>
          <cell r="O157">
            <v>25.25</v>
          </cell>
          <cell r="P157">
            <v>1120.48</v>
          </cell>
          <cell r="Q157">
            <v>271.73</v>
          </cell>
          <cell r="R157">
            <v>0</v>
          </cell>
          <cell r="S157">
            <v>306.38</v>
          </cell>
          <cell r="T157">
            <v>34.51</v>
          </cell>
          <cell r="U157">
            <v>107.02</v>
          </cell>
          <cell r="V157">
            <v>346.32</v>
          </cell>
          <cell r="W157">
            <v>154.27000000000001</v>
          </cell>
          <cell r="X157">
            <v>307.47000000000003</v>
          </cell>
          <cell r="Y157">
            <v>407.34</v>
          </cell>
          <cell r="Z157">
            <v>869.08</v>
          </cell>
        </row>
        <row r="158">
          <cell r="A158">
            <v>158</v>
          </cell>
          <cell r="B158">
            <v>1079.49</v>
          </cell>
          <cell r="C158">
            <v>114.7</v>
          </cell>
          <cell r="D158">
            <v>15.82</v>
          </cell>
          <cell r="E158">
            <v>65.66</v>
          </cell>
          <cell r="F158">
            <v>0.32</v>
          </cell>
          <cell r="G158">
            <v>11.87</v>
          </cell>
          <cell r="H158">
            <v>94.85</v>
          </cell>
          <cell r="I158">
            <v>13.17</v>
          </cell>
          <cell r="J158">
            <v>1544.46</v>
          </cell>
          <cell r="K158">
            <v>466.53</v>
          </cell>
          <cell r="L158">
            <v>46.61</v>
          </cell>
          <cell r="M158">
            <v>247.66</v>
          </cell>
          <cell r="N158">
            <v>96.14</v>
          </cell>
          <cell r="O158">
            <v>12.82</v>
          </cell>
          <cell r="P158">
            <v>628.79999999999995</v>
          </cell>
          <cell r="Q158">
            <v>75.95</v>
          </cell>
          <cell r="R158">
            <v>0</v>
          </cell>
          <cell r="S158">
            <v>278.02999999999997</v>
          </cell>
          <cell r="T158">
            <v>16.670000000000002</v>
          </cell>
          <cell r="U158">
            <v>18.29</v>
          </cell>
          <cell r="V158">
            <v>122.16</v>
          </cell>
          <cell r="W158">
            <v>55.68</v>
          </cell>
          <cell r="X158">
            <v>299.14</v>
          </cell>
          <cell r="Y158">
            <v>749.66</v>
          </cell>
          <cell r="Z158">
            <v>1104.48</v>
          </cell>
        </row>
        <row r="159">
          <cell r="A159">
            <v>159</v>
          </cell>
          <cell r="B159">
            <v>839.47</v>
          </cell>
          <cell r="C159">
            <v>900.22</v>
          </cell>
          <cell r="D159">
            <v>177.04</v>
          </cell>
          <cell r="E159">
            <v>185.26</v>
          </cell>
          <cell r="F159">
            <v>8.06</v>
          </cell>
          <cell r="G159">
            <v>33.700000000000003</v>
          </cell>
          <cell r="H159">
            <v>159.6</v>
          </cell>
          <cell r="I159">
            <v>55.54</v>
          </cell>
          <cell r="J159">
            <v>2684.58</v>
          </cell>
          <cell r="K159">
            <v>932.64</v>
          </cell>
          <cell r="L159">
            <v>92.54</v>
          </cell>
          <cell r="M159">
            <v>408.35</v>
          </cell>
          <cell r="N159">
            <v>81.28</v>
          </cell>
          <cell r="O159">
            <v>135.04</v>
          </cell>
          <cell r="P159">
            <v>2052.5300000000002</v>
          </cell>
          <cell r="Q159">
            <v>337.41</v>
          </cell>
          <cell r="R159">
            <v>0</v>
          </cell>
          <cell r="S159">
            <v>155.62</v>
          </cell>
          <cell r="T159">
            <v>34.46</v>
          </cell>
          <cell r="U159">
            <v>71.38</v>
          </cell>
          <cell r="V159">
            <v>326.91000000000003</v>
          </cell>
          <cell r="W159">
            <v>221.97</v>
          </cell>
          <cell r="X159">
            <v>270.3</v>
          </cell>
          <cell r="Y159">
            <v>661.97</v>
          </cell>
          <cell r="Z159">
            <v>1154.24</v>
          </cell>
        </row>
        <row r="160">
          <cell r="A160">
            <v>160</v>
          </cell>
          <cell r="B160">
            <v>981.44</v>
          </cell>
          <cell r="C160">
            <v>213.33</v>
          </cell>
          <cell r="D160">
            <v>22.86</v>
          </cell>
          <cell r="E160">
            <v>57.07</v>
          </cell>
          <cell r="F160">
            <v>1.52</v>
          </cell>
          <cell r="G160">
            <v>11.06</v>
          </cell>
          <cell r="H160">
            <v>59.04</v>
          </cell>
          <cell r="I160">
            <v>13.63</v>
          </cell>
          <cell r="J160">
            <v>2480.8000000000002</v>
          </cell>
          <cell r="K160">
            <v>397.55</v>
          </cell>
          <cell r="L160">
            <v>31.42</v>
          </cell>
          <cell r="M160">
            <v>156.34</v>
          </cell>
          <cell r="N160">
            <v>19.09</v>
          </cell>
          <cell r="O160">
            <v>91.33</v>
          </cell>
          <cell r="P160">
            <v>1758.75</v>
          </cell>
          <cell r="Q160">
            <v>103.82</v>
          </cell>
          <cell r="R160">
            <v>0</v>
          </cell>
          <cell r="S160">
            <v>116.48</v>
          </cell>
          <cell r="T160">
            <v>12.45</v>
          </cell>
          <cell r="U160">
            <v>4.53</v>
          </cell>
          <cell r="V160">
            <v>206.85</v>
          </cell>
          <cell r="W160">
            <v>102.05</v>
          </cell>
          <cell r="X160">
            <v>275.94</v>
          </cell>
          <cell r="Y160">
            <v>1186.77</v>
          </cell>
          <cell r="Z160">
            <v>1564.76</v>
          </cell>
        </row>
        <row r="161">
          <cell r="A161">
            <v>161</v>
          </cell>
          <cell r="B161">
            <v>788.03</v>
          </cell>
          <cell r="C161">
            <v>658.93</v>
          </cell>
          <cell r="D161">
            <v>328.29</v>
          </cell>
          <cell r="E161">
            <v>229.46</v>
          </cell>
          <cell r="F161">
            <v>11.02</v>
          </cell>
          <cell r="G161">
            <v>30.48</v>
          </cell>
          <cell r="H161">
            <v>189.36</v>
          </cell>
          <cell r="I161">
            <v>73.459999999999994</v>
          </cell>
          <cell r="J161">
            <v>2199.2600000000002</v>
          </cell>
          <cell r="K161">
            <v>768.64</v>
          </cell>
          <cell r="L161">
            <v>107.78</v>
          </cell>
          <cell r="M161">
            <v>394.48</v>
          </cell>
          <cell r="N161">
            <v>91.09</v>
          </cell>
          <cell r="O161">
            <v>66.53</v>
          </cell>
          <cell r="P161">
            <v>1353.58</v>
          </cell>
          <cell r="Q161">
            <v>320.56</v>
          </cell>
          <cell r="R161">
            <v>0</v>
          </cell>
          <cell r="S161">
            <v>258.58999999999997</v>
          </cell>
          <cell r="T161">
            <v>43.07</v>
          </cell>
          <cell r="U161">
            <v>63.89</v>
          </cell>
          <cell r="V161">
            <v>250.4</v>
          </cell>
          <cell r="W161">
            <v>188.21</v>
          </cell>
          <cell r="X161">
            <v>306.52999999999997</v>
          </cell>
          <cell r="Y161">
            <v>628.16</v>
          </cell>
          <cell r="Z161">
            <v>1122.9000000000001</v>
          </cell>
        </row>
        <row r="162">
          <cell r="A162">
            <v>162</v>
          </cell>
          <cell r="B162">
            <v>849.01</v>
          </cell>
          <cell r="C162">
            <v>226.03</v>
          </cell>
          <cell r="D162">
            <v>45.07</v>
          </cell>
          <cell r="E162">
            <v>100.7</v>
          </cell>
          <cell r="F162">
            <v>0.42</v>
          </cell>
          <cell r="G162">
            <v>12.24</v>
          </cell>
          <cell r="H162">
            <v>68.459999999999994</v>
          </cell>
          <cell r="I162">
            <v>107.89</v>
          </cell>
          <cell r="J162">
            <v>1798.69</v>
          </cell>
          <cell r="K162">
            <v>245.12</v>
          </cell>
          <cell r="L162">
            <v>43.58</v>
          </cell>
          <cell r="M162">
            <v>169.34</v>
          </cell>
          <cell r="N162">
            <v>19.09</v>
          </cell>
          <cell r="O162">
            <v>58.58</v>
          </cell>
          <cell r="P162">
            <v>1134.74</v>
          </cell>
          <cell r="Q162">
            <v>69.5</v>
          </cell>
          <cell r="R162">
            <v>0</v>
          </cell>
          <cell r="S162">
            <v>219.98</v>
          </cell>
          <cell r="T162">
            <v>21.18</v>
          </cell>
          <cell r="U162">
            <v>14.62</v>
          </cell>
          <cell r="V162">
            <v>144.13</v>
          </cell>
          <cell r="W162">
            <v>144.86000000000001</v>
          </cell>
          <cell r="X162">
            <v>258.13</v>
          </cell>
          <cell r="Y162">
            <v>1152.74</v>
          </cell>
          <cell r="Z162">
            <v>1555.73</v>
          </cell>
        </row>
        <row r="163">
          <cell r="A163">
            <v>163</v>
          </cell>
          <cell r="B163">
            <v>1723.38</v>
          </cell>
          <cell r="C163">
            <v>610.4</v>
          </cell>
          <cell r="D163">
            <v>9.44</v>
          </cell>
          <cell r="E163">
            <v>123.14</v>
          </cell>
          <cell r="F163">
            <v>19.41</v>
          </cell>
          <cell r="G163">
            <v>2.91</v>
          </cell>
          <cell r="H163">
            <v>11.55</v>
          </cell>
          <cell r="I163">
            <v>41.81</v>
          </cell>
          <cell r="J163">
            <v>1663.14</v>
          </cell>
          <cell r="K163">
            <v>518.55999999999995</v>
          </cell>
          <cell r="L163">
            <v>27.9</v>
          </cell>
          <cell r="M163">
            <v>203.09</v>
          </cell>
          <cell r="N163">
            <v>29.71</v>
          </cell>
          <cell r="O163">
            <v>7.41</v>
          </cell>
          <cell r="P163">
            <v>651.95000000000005</v>
          </cell>
          <cell r="Q163">
            <v>292.19</v>
          </cell>
          <cell r="R163">
            <v>0</v>
          </cell>
          <cell r="S163">
            <v>148.4</v>
          </cell>
          <cell r="T163">
            <v>17.260000000000002</v>
          </cell>
          <cell r="U163">
            <v>11.14</v>
          </cell>
          <cell r="V163">
            <v>286.99</v>
          </cell>
          <cell r="W163">
            <v>294.85000000000002</v>
          </cell>
          <cell r="X163">
            <v>469.87</v>
          </cell>
          <cell r="Y163">
            <v>803.36</v>
          </cell>
          <cell r="Z163">
            <v>1568.08</v>
          </cell>
        </row>
        <row r="164">
          <cell r="A164">
            <v>164</v>
          </cell>
          <cell r="B164">
            <v>1230.29</v>
          </cell>
          <cell r="C164">
            <v>947.36</v>
          </cell>
          <cell r="D164">
            <v>174.88</v>
          </cell>
          <cell r="E164">
            <v>412.67</v>
          </cell>
          <cell r="F164">
            <v>19.18</v>
          </cell>
          <cell r="G164">
            <v>41.76</v>
          </cell>
          <cell r="H164">
            <v>870.56</v>
          </cell>
          <cell r="I164">
            <v>96.48</v>
          </cell>
          <cell r="J164">
            <v>2780.59</v>
          </cell>
          <cell r="K164">
            <v>2155.34</v>
          </cell>
          <cell r="L164">
            <v>172.83</v>
          </cell>
          <cell r="M164">
            <v>846.3</v>
          </cell>
          <cell r="N164">
            <v>353.23</v>
          </cell>
          <cell r="O164">
            <v>21.49</v>
          </cell>
          <cell r="P164">
            <v>2576.77</v>
          </cell>
          <cell r="Q164">
            <v>430.53</v>
          </cell>
          <cell r="R164">
            <v>0</v>
          </cell>
          <cell r="S164">
            <v>620.38</v>
          </cell>
          <cell r="T164">
            <v>39.36</v>
          </cell>
          <cell r="U164">
            <v>16.7</v>
          </cell>
          <cell r="V164">
            <v>218.85</v>
          </cell>
          <cell r="W164">
            <v>162.06</v>
          </cell>
          <cell r="X164">
            <v>362.1</v>
          </cell>
          <cell r="Y164">
            <v>475.65</v>
          </cell>
          <cell r="Z164">
            <v>999.81</v>
          </cell>
        </row>
        <row r="165">
          <cell r="A165">
            <v>165</v>
          </cell>
          <cell r="B165">
            <v>1276.45</v>
          </cell>
          <cell r="C165">
            <v>106.69</v>
          </cell>
          <cell r="D165">
            <v>40.380000000000003</v>
          </cell>
          <cell r="E165">
            <v>182.62</v>
          </cell>
          <cell r="F165">
            <v>5.17</v>
          </cell>
          <cell r="G165">
            <v>11.52</v>
          </cell>
          <cell r="H165">
            <v>562.70000000000005</v>
          </cell>
          <cell r="I165">
            <v>21.74</v>
          </cell>
          <cell r="J165">
            <v>2246.4299999999998</v>
          </cell>
          <cell r="K165">
            <v>891.42</v>
          </cell>
          <cell r="L165">
            <v>82.78</v>
          </cell>
          <cell r="M165">
            <v>417.07</v>
          </cell>
          <cell r="N165">
            <v>182.82</v>
          </cell>
          <cell r="O165">
            <v>6.24</v>
          </cell>
          <cell r="P165">
            <v>2125.33</v>
          </cell>
          <cell r="Q165">
            <v>84.19</v>
          </cell>
          <cell r="R165">
            <v>0</v>
          </cell>
          <cell r="S165">
            <v>542.21</v>
          </cell>
          <cell r="T165">
            <v>14.29</v>
          </cell>
          <cell r="U165">
            <v>4.38</v>
          </cell>
          <cell r="V165">
            <v>138.96</v>
          </cell>
          <cell r="W165">
            <v>38.35</v>
          </cell>
          <cell r="X165">
            <v>359.15</v>
          </cell>
          <cell r="Y165">
            <v>807.46</v>
          </cell>
          <cell r="Z165">
            <v>1204.96</v>
          </cell>
        </row>
        <row r="166">
          <cell r="A166">
            <v>166</v>
          </cell>
          <cell r="B166">
            <v>1008.8</v>
          </cell>
          <cell r="C166">
            <v>318.72000000000003</v>
          </cell>
          <cell r="D166">
            <v>45.26</v>
          </cell>
          <cell r="E166">
            <v>223.34</v>
          </cell>
          <cell r="F166">
            <v>1.41</v>
          </cell>
          <cell r="G166">
            <v>20.03</v>
          </cell>
          <cell r="H166">
            <v>488.22</v>
          </cell>
          <cell r="I166">
            <v>54.3</v>
          </cell>
          <cell r="J166">
            <v>1951.33</v>
          </cell>
          <cell r="K166">
            <v>784.32</v>
          </cell>
          <cell r="L166">
            <v>88.22</v>
          </cell>
          <cell r="M166">
            <v>430.1</v>
          </cell>
          <cell r="N166">
            <v>146.58000000000001</v>
          </cell>
          <cell r="O166">
            <v>27.97</v>
          </cell>
          <cell r="P166">
            <v>2113.5500000000002</v>
          </cell>
          <cell r="Q166">
            <v>143.15</v>
          </cell>
          <cell r="R166">
            <v>0</v>
          </cell>
          <cell r="S166">
            <v>454.38</v>
          </cell>
          <cell r="T166">
            <v>21.57</v>
          </cell>
          <cell r="U166">
            <v>17.899999999999999</v>
          </cell>
          <cell r="V166">
            <v>167.06</v>
          </cell>
          <cell r="W166">
            <v>110.98</v>
          </cell>
          <cell r="X166">
            <v>288.13</v>
          </cell>
          <cell r="Y166">
            <v>679.44</v>
          </cell>
          <cell r="Z166">
            <v>1078.55</v>
          </cell>
        </row>
        <row r="167">
          <cell r="A167">
            <v>167</v>
          </cell>
          <cell r="B167">
            <v>1081.2</v>
          </cell>
          <cell r="C167">
            <v>69.52</v>
          </cell>
          <cell r="D167">
            <v>23.78</v>
          </cell>
          <cell r="E167">
            <v>128.43</v>
          </cell>
          <cell r="F167">
            <v>2.4</v>
          </cell>
          <cell r="G167">
            <v>5.04</v>
          </cell>
          <cell r="H167">
            <v>382.96</v>
          </cell>
          <cell r="I167">
            <v>13.84</v>
          </cell>
          <cell r="J167">
            <v>1519.41</v>
          </cell>
          <cell r="K167">
            <v>383.28</v>
          </cell>
          <cell r="L167">
            <v>46.86</v>
          </cell>
          <cell r="M167">
            <v>259.17</v>
          </cell>
          <cell r="N167">
            <v>68.72</v>
          </cell>
          <cell r="O167">
            <v>19.79</v>
          </cell>
          <cell r="P167">
            <v>1734.96</v>
          </cell>
          <cell r="Q167">
            <v>48.32</v>
          </cell>
          <cell r="R167">
            <v>0</v>
          </cell>
          <cell r="S167">
            <v>413.31</v>
          </cell>
          <cell r="T167">
            <v>7.87</v>
          </cell>
          <cell r="U167">
            <v>6.67</v>
          </cell>
          <cell r="V167">
            <v>120.58</v>
          </cell>
          <cell r="W167">
            <v>45.07</v>
          </cell>
          <cell r="X167">
            <v>307.33</v>
          </cell>
          <cell r="Y167">
            <v>985.1</v>
          </cell>
          <cell r="Z167">
            <v>1337.5</v>
          </cell>
        </row>
        <row r="168">
          <cell r="A168">
            <v>168</v>
          </cell>
          <cell r="B168">
            <v>848.62</v>
          </cell>
          <cell r="C168">
            <v>1935.57</v>
          </cell>
          <cell r="D168">
            <v>94.14</v>
          </cell>
          <cell r="E168">
            <v>215.82</v>
          </cell>
          <cell r="F168">
            <v>11.82</v>
          </cell>
          <cell r="G168">
            <v>32.43</v>
          </cell>
          <cell r="H168">
            <v>262.10000000000002</v>
          </cell>
          <cell r="I168">
            <v>209.94</v>
          </cell>
          <cell r="J168">
            <v>2024.9</v>
          </cell>
          <cell r="K168">
            <v>1137.44</v>
          </cell>
          <cell r="L168">
            <v>96.67</v>
          </cell>
          <cell r="M168">
            <v>622.26</v>
          </cell>
          <cell r="N168">
            <v>119.66</v>
          </cell>
          <cell r="O168">
            <v>1.97</v>
          </cell>
          <cell r="P168">
            <v>1229.01</v>
          </cell>
          <cell r="Q168">
            <v>384.54</v>
          </cell>
          <cell r="R168">
            <v>0</v>
          </cell>
          <cell r="S168">
            <v>266.69</v>
          </cell>
          <cell r="T168">
            <v>23.02</v>
          </cell>
          <cell r="U168">
            <v>73.180000000000007</v>
          </cell>
          <cell r="V168">
            <v>326.77</v>
          </cell>
          <cell r="W168">
            <v>435.1</v>
          </cell>
          <cell r="X168">
            <v>250.29</v>
          </cell>
          <cell r="Y168">
            <v>455.17</v>
          </cell>
          <cell r="Z168">
            <v>1140.56</v>
          </cell>
        </row>
        <row r="169">
          <cell r="A169">
            <v>169</v>
          </cell>
          <cell r="B169">
            <v>902.1</v>
          </cell>
          <cell r="C169">
            <v>780.11</v>
          </cell>
          <cell r="D169">
            <v>122.94</v>
          </cell>
          <cell r="E169">
            <v>91.92</v>
          </cell>
          <cell r="F169">
            <v>0.4</v>
          </cell>
          <cell r="G169">
            <v>12.67</v>
          </cell>
          <cell r="H169">
            <v>122.62</v>
          </cell>
          <cell r="I169">
            <v>43.25</v>
          </cell>
          <cell r="J169">
            <v>2005.82</v>
          </cell>
          <cell r="K169">
            <v>522.29</v>
          </cell>
          <cell r="L169">
            <v>46.08</v>
          </cell>
          <cell r="M169">
            <v>417.68</v>
          </cell>
          <cell r="N169">
            <v>49.82</v>
          </cell>
          <cell r="O169">
            <v>31.44</v>
          </cell>
          <cell r="P169">
            <v>670.27</v>
          </cell>
          <cell r="Q169">
            <v>132.63999999999999</v>
          </cell>
          <cell r="R169">
            <v>0</v>
          </cell>
          <cell r="S169">
            <v>153.66</v>
          </cell>
          <cell r="T169">
            <v>7.52</v>
          </cell>
          <cell r="U169">
            <v>1.33</v>
          </cell>
          <cell r="V169">
            <v>209.15</v>
          </cell>
          <cell r="W169">
            <v>372.21</v>
          </cell>
          <cell r="X169">
            <v>302.22000000000003</v>
          </cell>
          <cell r="Y169">
            <v>956.99</v>
          </cell>
          <cell r="Z169">
            <v>1631.42</v>
          </cell>
        </row>
        <row r="170">
          <cell r="A170">
            <v>170</v>
          </cell>
          <cell r="B170">
            <v>821.18</v>
          </cell>
          <cell r="C170">
            <v>3145.01</v>
          </cell>
          <cell r="D170">
            <v>302.85000000000002</v>
          </cell>
          <cell r="E170">
            <v>870.16</v>
          </cell>
          <cell r="F170">
            <v>48.34</v>
          </cell>
          <cell r="G170">
            <v>103.28</v>
          </cell>
          <cell r="H170">
            <v>498.58</v>
          </cell>
          <cell r="I170">
            <v>91.9</v>
          </cell>
          <cell r="J170">
            <v>2727.58</v>
          </cell>
          <cell r="K170">
            <v>2957.54</v>
          </cell>
          <cell r="L170">
            <v>306.45999999999998</v>
          </cell>
          <cell r="M170">
            <v>1444.24</v>
          </cell>
          <cell r="N170">
            <v>333.54</v>
          </cell>
          <cell r="O170">
            <v>124.48</v>
          </cell>
          <cell r="P170">
            <v>2794.45</v>
          </cell>
          <cell r="Q170">
            <v>779.58</v>
          </cell>
          <cell r="R170">
            <v>0</v>
          </cell>
          <cell r="S170">
            <v>318.61</v>
          </cell>
          <cell r="T170">
            <v>58.43</v>
          </cell>
          <cell r="U170">
            <v>449.04</v>
          </cell>
          <cell r="V170">
            <v>758.72</v>
          </cell>
          <cell r="W170">
            <v>357.66</v>
          </cell>
          <cell r="X170">
            <v>256.16000000000003</v>
          </cell>
          <cell r="Y170">
            <v>310.19</v>
          </cell>
          <cell r="Z170">
            <v>924.01</v>
          </cell>
        </row>
        <row r="171">
          <cell r="A171">
            <v>171</v>
          </cell>
          <cell r="B171">
            <v>927.52</v>
          </cell>
          <cell r="C171">
            <v>488</v>
          </cell>
          <cell r="D171">
            <v>21.41</v>
          </cell>
          <cell r="E171">
            <v>225.6</v>
          </cell>
          <cell r="F171">
            <v>40.909999999999997</v>
          </cell>
          <cell r="G171">
            <v>29.86</v>
          </cell>
          <cell r="H171">
            <v>204.61</v>
          </cell>
          <cell r="I171">
            <v>33.39</v>
          </cell>
          <cell r="J171">
            <v>2381.3000000000002</v>
          </cell>
          <cell r="K171">
            <v>642.04999999999995</v>
          </cell>
          <cell r="L171">
            <v>67.099999999999994</v>
          </cell>
          <cell r="M171">
            <v>467.39</v>
          </cell>
          <cell r="N171">
            <v>53.26</v>
          </cell>
          <cell r="O171">
            <v>50.59</v>
          </cell>
          <cell r="P171">
            <v>2328.9899999999998</v>
          </cell>
          <cell r="Q171">
            <v>110.88</v>
          </cell>
          <cell r="R171">
            <v>0</v>
          </cell>
          <cell r="S171">
            <v>185.6</v>
          </cell>
          <cell r="T171">
            <v>11.58</v>
          </cell>
          <cell r="U171">
            <v>17.899999999999999</v>
          </cell>
          <cell r="V171">
            <v>321.36</v>
          </cell>
          <cell r="W171">
            <v>165.44</v>
          </cell>
          <cell r="X171">
            <v>257.68</v>
          </cell>
          <cell r="Y171">
            <v>807.34</v>
          </cell>
          <cell r="Z171">
            <v>1230.46</v>
          </cell>
        </row>
        <row r="172">
          <cell r="A172">
            <v>172</v>
          </cell>
          <cell r="B172">
            <v>1132.1400000000001</v>
          </cell>
          <cell r="C172">
            <v>844.16</v>
          </cell>
          <cell r="D172">
            <v>252.72</v>
          </cell>
          <cell r="E172">
            <v>673.39</v>
          </cell>
          <cell r="F172">
            <v>239.79</v>
          </cell>
          <cell r="G172">
            <v>90.46</v>
          </cell>
          <cell r="H172">
            <v>615.52</v>
          </cell>
          <cell r="I172">
            <v>105.28</v>
          </cell>
          <cell r="J172">
            <v>0</v>
          </cell>
          <cell r="K172">
            <v>2298.2399999999998</v>
          </cell>
          <cell r="L172">
            <v>264.72000000000003</v>
          </cell>
          <cell r="M172">
            <v>1044.78</v>
          </cell>
          <cell r="N172">
            <v>204.29</v>
          </cell>
          <cell r="O172">
            <v>105.42</v>
          </cell>
          <cell r="P172">
            <v>1142</v>
          </cell>
          <cell r="Q172">
            <v>372.78</v>
          </cell>
          <cell r="R172">
            <v>0</v>
          </cell>
          <cell r="S172">
            <v>392.61</v>
          </cell>
          <cell r="T172">
            <v>50.58</v>
          </cell>
          <cell r="U172">
            <v>316.85000000000002</v>
          </cell>
          <cell r="V172">
            <v>597.41999999999996</v>
          </cell>
          <cell r="W172">
            <v>130.22</v>
          </cell>
          <cell r="X172">
            <v>344.66</v>
          </cell>
          <cell r="Y172">
            <v>0</v>
          </cell>
          <cell r="Z172">
            <v>474.88</v>
          </cell>
        </row>
        <row r="173">
          <cell r="A173">
            <v>173</v>
          </cell>
          <cell r="B173">
            <v>1180</v>
          </cell>
          <cell r="C173">
            <v>86.82</v>
          </cell>
          <cell r="D173">
            <v>20.98</v>
          </cell>
          <cell r="E173">
            <v>499.14</v>
          </cell>
          <cell r="F173">
            <v>145.22999999999999</v>
          </cell>
          <cell r="G173">
            <v>97.15</v>
          </cell>
          <cell r="H173">
            <v>453.26</v>
          </cell>
          <cell r="I173">
            <v>21.98</v>
          </cell>
          <cell r="J173">
            <v>0</v>
          </cell>
          <cell r="K173">
            <v>1078.99</v>
          </cell>
          <cell r="L173">
            <v>114.8</v>
          </cell>
          <cell r="M173">
            <v>577.87</v>
          </cell>
          <cell r="N173">
            <v>65.25</v>
          </cell>
          <cell r="O173">
            <v>112.75</v>
          </cell>
          <cell r="P173">
            <v>1340.42</v>
          </cell>
          <cell r="Q173">
            <v>92.42</v>
          </cell>
          <cell r="R173">
            <v>0</v>
          </cell>
          <cell r="S173">
            <v>214.94</v>
          </cell>
          <cell r="T173">
            <v>25.46</v>
          </cell>
          <cell r="U173">
            <v>386.13</v>
          </cell>
          <cell r="V173">
            <v>160.77000000000001</v>
          </cell>
          <cell r="W173">
            <v>27.47</v>
          </cell>
          <cell r="X173">
            <v>325.23</v>
          </cell>
          <cell r="Y173">
            <v>0</v>
          </cell>
          <cell r="Z173">
            <v>352.7</v>
          </cell>
        </row>
        <row r="174">
          <cell r="A174">
            <v>174</v>
          </cell>
          <cell r="B174">
            <v>728.42</v>
          </cell>
          <cell r="C174">
            <v>1190.4000000000001</v>
          </cell>
          <cell r="D174">
            <v>408.02</v>
          </cell>
          <cell r="E174">
            <v>261.7</v>
          </cell>
          <cell r="F174">
            <v>10.5</v>
          </cell>
          <cell r="G174">
            <v>77.099999999999994</v>
          </cell>
          <cell r="H174">
            <v>145.31</v>
          </cell>
          <cell r="I174">
            <v>83.66</v>
          </cell>
          <cell r="J174">
            <v>0</v>
          </cell>
          <cell r="K174">
            <v>655.54</v>
          </cell>
          <cell r="L174">
            <v>231.82</v>
          </cell>
          <cell r="M174">
            <v>765.14</v>
          </cell>
          <cell r="N174">
            <v>93.84</v>
          </cell>
          <cell r="O174">
            <v>3.76</v>
          </cell>
          <cell r="P174">
            <v>535.04</v>
          </cell>
          <cell r="Q174">
            <v>278.14</v>
          </cell>
          <cell r="R174">
            <v>0</v>
          </cell>
          <cell r="S174">
            <v>450.45</v>
          </cell>
          <cell r="T174">
            <v>56.66</v>
          </cell>
          <cell r="U174">
            <v>268.58</v>
          </cell>
          <cell r="V174">
            <v>745.46</v>
          </cell>
          <cell r="W174">
            <v>292.06</v>
          </cell>
          <cell r="X174">
            <v>296.77999999999997</v>
          </cell>
          <cell r="Y174">
            <v>0</v>
          </cell>
          <cell r="Z174">
            <v>588.84</v>
          </cell>
        </row>
        <row r="175">
          <cell r="A175">
            <v>175</v>
          </cell>
          <cell r="B175">
            <v>1007.49</v>
          </cell>
          <cell r="C175">
            <v>473.38</v>
          </cell>
          <cell r="D175">
            <v>139.38999999999999</v>
          </cell>
          <cell r="E175">
            <v>178.32</v>
          </cell>
          <cell r="F175">
            <v>2.93</v>
          </cell>
          <cell r="G175">
            <v>78.13</v>
          </cell>
          <cell r="H175">
            <v>127.62</v>
          </cell>
          <cell r="I175">
            <v>60.53</v>
          </cell>
          <cell r="J175">
            <v>0</v>
          </cell>
          <cell r="K175">
            <v>300.64</v>
          </cell>
          <cell r="L175">
            <v>156.59</v>
          </cell>
          <cell r="M175">
            <v>463.94</v>
          </cell>
          <cell r="N175">
            <v>45.84</v>
          </cell>
          <cell r="O175">
            <v>2.19</v>
          </cell>
          <cell r="P175">
            <v>342.54</v>
          </cell>
          <cell r="Q175">
            <v>85.22</v>
          </cell>
          <cell r="R175">
            <v>0</v>
          </cell>
          <cell r="S175">
            <v>477.95</v>
          </cell>
          <cell r="T175">
            <v>38.1</v>
          </cell>
          <cell r="U175">
            <v>155.49</v>
          </cell>
          <cell r="V175">
            <v>183.87</v>
          </cell>
          <cell r="W175">
            <v>211.47</v>
          </cell>
          <cell r="X175">
            <v>334.29</v>
          </cell>
          <cell r="Y175">
            <v>0</v>
          </cell>
          <cell r="Z175">
            <v>545.76</v>
          </cell>
        </row>
        <row r="176">
          <cell r="A176">
            <v>176</v>
          </cell>
          <cell r="B176">
            <v>995.57</v>
          </cell>
          <cell r="C176">
            <v>690</v>
          </cell>
          <cell r="D176">
            <v>288.45999999999998</v>
          </cell>
          <cell r="E176">
            <v>423.02</v>
          </cell>
          <cell r="F176">
            <v>21.92</v>
          </cell>
          <cell r="G176">
            <v>104.03</v>
          </cell>
          <cell r="H176">
            <v>307.58</v>
          </cell>
          <cell r="I176">
            <v>88.16</v>
          </cell>
          <cell r="J176">
            <v>0</v>
          </cell>
          <cell r="K176">
            <v>1078</v>
          </cell>
          <cell r="L176">
            <v>185.98</v>
          </cell>
          <cell r="M176">
            <v>899.2</v>
          </cell>
          <cell r="N176">
            <v>122.14</v>
          </cell>
          <cell r="O176">
            <v>10.72</v>
          </cell>
          <cell r="P176">
            <v>639.44000000000005</v>
          </cell>
          <cell r="Q176">
            <v>318.74</v>
          </cell>
          <cell r="R176">
            <v>0</v>
          </cell>
          <cell r="S176">
            <v>480.8</v>
          </cell>
          <cell r="T176">
            <v>58.3</v>
          </cell>
          <cell r="U176">
            <v>331.63</v>
          </cell>
          <cell r="V176">
            <v>356.1</v>
          </cell>
          <cell r="W176">
            <v>148.74</v>
          </cell>
          <cell r="X176">
            <v>330.99</v>
          </cell>
          <cell r="Y176">
            <v>0</v>
          </cell>
          <cell r="Z176">
            <v>479.73</v>
          </cell>
        </row>
        <row r="177">
          <cell r="A177">
            <v>177</v>
          </cell>
          <cell r="B177">
            <v>1044.9100000000001</v>
          </cell>
          <cell r="C177">
            <v>429.49</v>
          </cell>
          <cell r="D177">
            <v>243.79</v>
          </cell>
          <cell r="E177">
            <v>386.35</v>
          </cell>
          <cell r="F177">
            <v>8.64</v>
          </cell>
          <cell r="G177">
            <v>151.97999999999999</v>
          </cell>
          <cell r="H177">
            <v>441.26</v>
          </cell>
          <cell r="I177">
            <v>101.44</v>
          </cell>
          <cell r="J177">
            <v>0</v>
          </cell>
          <cell r="K177">
            <v>697.49</v>
          </cell>
          <cell r="L177">
            <v>157.6</v>
          </cell>
          <cell r="M177">
            <v>878.37</v>
          </cell>
          <cell r="N177">
            <v>115.3</v>
          </cell>
          <cell r="O177">
            <v>2.0499999999999998</v>
          </cell>
          <cell r="P177">
            <v>401.98</v>
          </cell>
          <cell r="Q177">
            <v>212.85</v>
          </cell>
          <cell r="R177">
            <v>0</v>
          </cell>
          <cell r="S177">
            <v>520.55999999999995</v>
          </cell>
          <cell r="T177">
            <v>61.68</v>
          </cell>
          <cell r="U177">
            <v>350.27</v>
          </cell>
          <cell r="V177">
            <v>214.32</v>
          </cell>
          <cell r="W177">
            <v>118.58</v>
          </cell>
          <cell r="X177">
            <v>349.44</v>
          </cell>
          <cell r="Y177">
            <v>0</v>
          </cell>
          <cell r="Z177">
            <v>468.02</v>
          </cell>
        </row>
        <row r="178">
          <cell r="A178">
            <v>178</v>
          </cell>
          <cell r="B178">
            <v>1102.24</v>
          </cell>
          <cell r="C178">
            <v>197.42</v>
          </cell>
          <cell r="D178">
            <v>185.87</v>
          </cell>
          <cell r="E178">
            <v>401.97</v>
          </cell>
          <cell r="F178">
            <v>10.19</v>
          </cell>
          <cell r="G178">
            <v>252.48</v>
          </cell>
          <cell r="H178">
            <v>411.25</v>
          </cell>
          <cell r="I178">
            <v>103.34</v>
          </cell>
          <cell r="J178">
            <v>0</v>
          </cell>
          <cell r="K178">
            <v>357.02</v>
          </cell>
          <cell r="L178">
            <v>102.94</v>
          </cell>
          <cell r="M178">
            <v>676.16</v>
          </cell>
          <cell r="N178">
            <v>68.14</v>
          </cell>
          <cell r="O178">
            <v>0.24</v>
          </cell>
          <cell r="P178">
            <v>372.94</v>
          </cell>
          <cell r="Q178">
            <v>59.1</v>
          </cell>
          <cell r="R178">
            <v>0</v>
          </cell>
          <cell r="S178">
            <v>489.26</v>
          </cell>
          <cell r="T178">
            <v>52.46</v>
          </cell>
          <cell r="U178">
            <v>134.13999999999999</v>
          </cell>
          <cell r="V178">
            <v>52.32</v>
          </cell>
          <cell r="W178">
            <v>82.85</v>
          </cell>
          <cell r="X178">
            <v>375.6</v>
          </cell>
          <cell r="Y178">
            <v>0</v>
          </cell>
          <cell r="Z178">
            <v>458.45</v>
          </cell>
        </row>
        <row r="179">
          <cell r="A179">
            <v>179</v>
          </cell>
          <cell r="B179">
            <v>1112.67</v>
          </cell>
          <cell r="C179">
            <v>289.12</v>
          </cell>
          <cell r="D179">
            <v>88.29</v>
          </cell>
          <cell r="E179">
            <v>393.1</v>
          </cell>
          <cell r="F179">
            <v>5.95</v>
          </cell>
          <cell r="G179">
            <v>30.53</v>
          </cell>
          <cell r="H179">
            <v>461.25</v>
          </cell>
          <cell r="I179">
            <v>29.28</v>
          </cell>
          <cell r="J179">
            <v>0</v>
          </cell>
          <cell r="K179">
            <v>1659.41</v>
          </cell>
          <cell r="L179">
            <v>179.2</v>
          </cell>
          <cell r="M179">
            <v>767.26</v>
          </cell>
          <cell r="N179">
            <v>231.76</v>
          </cell>
          <cell r="O179">
            <v>4.4800000000000004</v>
          </cell>
          <cell r="P179">
            <v>411.34</v>
          </cell>
          <cell r="Q179">
            <v>120.56</v>
          </cell>
          <cell r="R179">
            <v>0</v>
          </cell>
          <cell r="S179">
            <v>450.56</v>
          </cell>
          <cell r="T179">
            <v>22.78</v>
          </cell>
          <cell r="U179">
            <v>165.26</v>
          </cell>
          <cell r="V179">
            <v>147.94999999999999</v>
          </cell>
          <cell r="W179">
            <v>64.37</v>
          </cell>
          <cell r="X179">
            <v>320.08</v>
          </cell>
          <cell r="Y179">
            <v>0</v>
          </cell>
          <cell r="Z179">
            <v>384.45</v>
          </cell>
        </row>
        <row r="180">
          <cell r="A180">
            <v>180</v>
          </cell>
          <cell r="B180">
            <v>1113.92</v>
          </cell>
          <cell r="C180">
            <v>374.9</v>
          </cell>
          <cell r="D180">
            <v>174.46</v>
          </cell>
          <cell r="E180">
            <v>613.80999999999995</v>
          </cell>
          <cell r="F180">
            <v>19.98</v>
          </cell>
          <cell r="G180">
            <v>38.979999999999997</v>
          </cell>
          <cell r="H180">
            <v>458.4</v>
          </cell>
          <cell r="I180">
            <v>59.86</v>
          </cell>
          <cell r="J180">
            <v>0</v>
          </cell>
          <cell r="K180">
            <v>1050.08</v>
          </cell>
          <cell r="L180">
            <v>140.27000000000001</v>
          </cell>
          <cell r="M180">
            <v>593.67999999999995</v>
          </cell>
          <cell r="N180">
            <v>141.04</v>
          </cell>
          <cell r="O180">
            <v>6.96</v>
          </cell>
          <cell r="P180">
            <v>462.13</v>
          </cell>
          <cell r="Q180">
            <v>324.02999999999997</v>
          </cell>
          <cell r="R180">
            <v>0</v>
          </cell>
          <cell r="S180">
            <v>524.96</v>
          </cell>
          <cell r="T180">
            <v>45.41</v>
          </cell>
          <cell r="U180">
            <v>101.46</v>
          </cell>
          <cell r="V180">
            <v>76.11</v>
          </cell>
          <cell r="W180">
            <v>80.75</v>
          </cell>
          <cell r="X180">
            <v>338.34</v>
          </cell>
          <cell r="Y180">
            <v>0</v>
          </cell>
          <cell r="Z180">
            <v>419.09</v>
          </cell>
        </row>
        <row r="181">
          <cell r="A181">
            <v>181</v>
          </cell>
          <cell r="B181">
            <v>1163.01</v>
          </cell>
          <cell r="C181">
            <v>123.52</v>
          </cell>
          <cell r="D181">
            <v>36.86</v>
          </cell>
          <cell r="E181">
            <v>505.9</v>
          </cell>
          <cell r="F181">
            <v>10.35</v>
          </cell>
          <cell r="G181">
            <v>16.45</v>
          </cell>
          <cell r="H181">
            <v>408.98</v>
          </cell>
          <cell r="I181">
            <v>13.01</v>
          </cell>
          <cell r="J181">
            <v>0</v>
          </cell>
          <cell r="K181">
            <v>404.85</v>
          </cell>
          <cell r="L181">
            <v>78.19</v>
          </cell>
          <cell r="M181">
            <v>323.38</v>
          </cell>
          <cell r="N181">
            <v>50.19</v>
          </cell>
          <cell r="O181">
            <v>0.67</v>
          </cell>
          <cell r="P181">
            <v>301.81</v>
          </cell>
          <cell r="Q181">
            <v>64.349999999999994</v>
          </cell>
          <cell r="R181">
            <v>0</v>
          </cell>
          <cell r="S181">
            <v>499.09</v>
          </cell>
          <cell r="T181">
            <v>21.87</v>
          </cell>
          <cell r="U181">
            <v>14.91</v>
          </cell>
          <cell r="V181">
            <v>22.03</v>
          </cell>
          <cell r="W181">
            <v>42.91</v>
          </cell>
          <cell r="X181">
            <v>326.82</v>
          </cell>
          <cell r="Y181">
            <v>0</v>
          </cell>
          <cell r="Z181">
            <v>369.73</v>
          </cell>
        </row>
        <row r="182">
          <cell r="A182">
            <v>182</v>
          </cell>
          <cell r="B182">
            <v>1020.42</v>
          </cell>
          <cell r="C182">
            <v>316.61</v>
          </cell>
          <cell r="D182">
            <v>153.44</v>
          </cell>
          <cell r="E182">
            <v>334.62</v>
          </cell>
          <cell r="F182">
            <v>18.399999999999999</v>
          </cell>
          <cell r="G182">
            <v>152.94</v>
          </cell>
          <cell r="H182">
            <v>407.42</v>
          </cell>
          <cell r="I182">
            <v>103.89</v>
          </cell>
          <cell r="J182">
            <v>0</v>
          </cell>
          <cell r="K182">
            <v>720.14</v>
          </cell>
          <cell r="L182">
            <v>123.58</v>
          </cell>
          <cell r="M182">
            <v>602.1</v>
          </cell>
          <cell r="N182">
            <v>164.94</v>
          </cell>
          <cell r="O182">
            <v>7.54</v>
          </cell>
          <cell r="P182">
            <v>338.45</v>
          </cell>
          <cell r="Q182">
            <v>206.58</v>
          </cell>
          <cell r="R182">
            <v>0</v>
          </cell>
          <cell r="S182">
            <v>472.72</v>
          </cell>
          <cell r="T182">
            <v>53.58</v>
          </cell>
          <cell r="U182">
            <v>129.87</v>
          </cell>
          <cell r="V182">
            <v>71.84</v>
          </cell>
          <cell r="W182">
            <v>94.45</v>
          </cell>
          <cell r="X182">
            <v>321.27999999999997</v>
          </cell>
          <cell r="Y182">
            <v>0</v>
          </cell>
          <cell r="Z182">
            <v>415.73</v>
          </cell>
        </row>
        <row r="183">
          <cell r="A183">
            <v>183</v>
          </cell>
          <cell r="B183">
            <v>1042.53</v>
          </cell>
          <cell r="C183">
            <v>180.13</v>
          </cell>
          <cell r="D183">
            <v>102.9</v>
          </cell>
          <cell r="E183">
            <v>251.28</v>
          </cell>
          <cell r="F183">
            <v>6.99</v>
          </cell>
          <cell r="G183">
            <v>280.89999999999998</v>
          </cell>
          <cell r="H183">
            <v>394.5</v>
          </cell>
          <cell r="I183">
            <v>115.42</v>
          </cell>
          <cell r="J183">
            <v>0</v>
          </cell>
          <cell r="K183">
            <v>404.88</v>
          </cell>
          <cell r="L183">
            <v>75.78</v>
          </cell>
          <cell r="M183">
            <v>433.09</v>
          </cell>
          <cell r="N183">
            <v>76.819999999999993</v>
          </cell>
          <cell r="O183">
            <v>4.13</v>
          </cell>
          <cell r="P183">
            <v>233.23</v>
          </cell>
          <cell r="Q183">
            <v>79.7</v>
          </cell>
          <cell r="R183">
            <v>0</v>
          </cell>
          <cell r="S183">
            <v>453.65</v>
          </cell>
          <cell r="T183">
            <v>51.89</v>
          </cell>
          <cell r="U183">
            <v>44</v>
          </cell>
          <cell r="V183">
            <v>20.72</v>
          </cell>
          <cell r="W183">
            <v>87.9</v>
          </cell>
          <cell r="X183">
            <v>331.7</v>
          </cell>
          <cell r="Y183">
            <v>0</v>
          </cell>
          <cell r="Z183">
            <v>419.6</v>
          </cell>
        </row>
        <row r="184">
          <cell r="A184">
            <v>184</v>
          </cell>
          <cell r="B184">
            <v>1007.1</v>
          </cell>
          <cell r="C184">
            <v>272.06</v>
          </cell>
          <cell r="D184">
            <v>6.93</v>
          </cell>
          <cell r="E184">
            <v>135.38</v>
          </cell>
          <cell r="F184">
            <v>6.05</v>
          </cell>
          <cell r="G184">
            <v>12.58</v>
          </cell>
          <cell r="H184">
            <v>92</v>
          </cell>
          <cell r="I184">
            <v>10.53</v>
          </cell>
          <cell r="J184">
            <v>0</v>
          </cell>
          <cell r="K184">
            <v>212.48</v>
          </cell>
          <cell r="L184">
            <v>49.36</v>
          </cell>
          <cell r="M184">
            <v>218.38</v>
          </cell>
          <cell r="N184">
            <v>104.51</v>
          </cell>
          <cell r="O184">
            <v>0.74</v>
          </cell>
          <cell r="P184">
            <v>181.78</v>
          </cell>
          <cell r="Q184">
            <v>83.68</v>
          </cell>
          <cell r="R184">
            <v>0</v>
          </cell>
          <cell r="S184">
            <v>261.38</v>
          </cell>
          <cell r="T184">
            <v>19.23</v>
          </cell>
          <cell r="U184">
            <v>23.68</v>
          </cell>
          <cell r="V184">
            <v>34.619999999999997</v>
          </cell>
          <cell r="W184">
            <v>120.24</v>
          </cell>
          <cell r="X184">
            <v>274.98</v>
          </cell>
          <cell r="Y184">
            <v>0</v>
          </cell>
          <cell r="Z184">
            <v>395.22</v>
          </cell>
        </row>
        <row r="185">
          <cell r="A185">
            <v>185</v>
          </cell>
          <cell r="B185">
            <v>974.86</v>
          </cell>
          <cell r="C185">
            <v>820.29</v>
          </cell>
          <cell r="D185">
            <v>97.02</v>
          </cell>
          <cell r="E185">
            <v>236.86</v>
          </cell>
          <cell r="F185">
            <v>46.93</v>
          </cell>
          <cell r="G185">
            <v>31.25</v>
          </cell>
          <cell r="H185">
            <v>404.37</v>
          </cell>
          <cell r="I185">
            <v>68.099999999999994</v>
          </cell>
          <cell r="J185">
            <v>0</v>
          </cell>
          <cell r="K185">
            <v>1085.76</v>
          </cell>
          <cell r="L185">
            <v>102.22</v>
          </cell>
          <cell r="M185">
            <v>395.38</v>
          </cell>
          <cell r="N185">
            <v>103.09</v>
          </cell>
          <cell r="O185">
            <v>10.98</v>
          </cell>
          <cell r="P185">
            <v>474.42</v>
          </cell>
          <cell r="Q185">
            <v>230.94</v>
          </cell>
          <cell r="R185">
            <v>0</v>
          </cell>
          <cell r="S185">
            <v>340.27</v>
          </cell>
          <cell r="T185">
            <v>30.66</v>
          </cell>
          <cell r="U185">
            <v>25.66</v>
          </cell>
          <cell r="V185">
            <v>170.08</v>
          </cell>
          <cell r="W185">
            <v>264.08</v>
          </cell>
          <cell r="X185">
            <v>294.45</v>
          </cell>
          <cell r="Y185">
            <v>0</v>
          </cell>
          <cell r="Z185">
            <v>558.53</v>
          </cell>
        </row>
        <row r="186">
          <cell r="A186">
            <v>186</v>
          </cell>
          <cell r="B186">
            <v>1120.3800000000001</v>
          </cell>
          <cell r="C186">
            <v>849.2</v>
          </cell>
          <cell r="D186">
            <v>0</v>
          </cell>
          <cell r="E186">
            <v>124.93</v>
          </cell>
          <cell r="F186">
            <v>3.81</v>
          </cell>
          <cell r="G186">
            <v>4.3499999999999996</v>
          </cell>
          <cell r="H186">
            <v>234.85</v>
          </cell>
          <cell r="I186">
            <v>11.38</v>
          </cell>
          <cell r="J186">
            <v>0</v>
          </cell>
          <cell r="K186">
            <v>392.85</v>
          </cell>
          <cell r="L186">
            <v>39.22</v>
          </cell>
          <cell r="M186">
            <v>146.93</v>
          </cell>
          <cell r="N186">
            <v>64.02</v>
          </cell>
          <cell r="O186">
            <v>1.81</v>
          </cell>
          <cell r="P186">
            <v>423.49</v>
          </cell>
          <cell r="Q186">
            <v>179.68</v>
          </cell>
          <cell r="R186">
            <v>0</v>
          </cell>
          <cell r="S186">
            <v>334.27</v>
          </cell>
          <cell r="T186">
            <v>1.22</v>
          </cell>
          <cell r="U186">
            <v>12.4</v>
          </cell>
          <cell r="V186">
            <v>77.2</v>
          </cell>
          <cell r="W186">
            <v>370.06</v>
          </cell>
          <cell r="X186">
            <v>302.51</v>
          </cell>
          <cell r="Y186">
            <v>0</v>
          </cell>
          <cell r="Z186">
            <v>672.57</v>
          </cell>
        </row>
        <row r="187">
          <cell r="A187">
            <v>187</v>
          </cell>
          <cell r="B187">
            <v>1086.05</v>
          </cell>
          <cell r="C187">
            <v>1166.48</v>
          </cell>
          <cell r="D187">
            <v>26.66</v>
          </cell>
          <cell r="E187">
            <v>194.85</v>
          </cell>
          <cell r="F187">
            <v>0</v>
          </cell>
          <cell r="G187">
            <v>7.65</v>
          </cell>
          <cell r="H187">
            <v>256.16000000000003</v>
          </cell>
          <cell r="I187">
            <v>55.47</v>
          </cell>
          <cell r="J187">
            <v>0</v>
          </cell>
          <cell r="K187">
            <v>1033.3399999999999</v>
          </cell>
          <cell r="L187">
            <v>129.22</v>
          </cell>
          <cell r="M187">
            <v>364.4</v>
          </cell>
          <cell r="N187">
            <v>96.03</v>
          </cell>
          <cell r="O187">
            <v>48.27</v>
          </cell>
          <cell r="P187">
            <v>646.70000000000005</v>
          </cell>
          <cell r="Q187">
            <v>186.85</v>
          </cell>
          <cell r="R187">
            <v>0</v>
          </cell>
          <cell r="S187">
            <v>407.28</v>
          </cell>
          <cell r="T187">
            <v>20.32</v>
          </cell>
          <cell r="U187">
            <v>24.02</v>
          </cell>
          <cell r="V187">
            <v>234.78</v>
          </cell>
          <cell r="W187">
            <v>382.96</v>
          </cell>
          <cell r="X187">
            <v>301.98</v>
          </cell>
          <cell r="Y187">
            <v>0</v>
          </cell>
          <cell r="Z187">
            <v>684.94</v>
          </cell>
        </row>
        <row r="188">
          <cell r="A188">
            <v>188</v>
          </cell>
          <cell r="B188">
            <v>1033.92</v>
          </cell>
          <cell r="C188">
            <v>722.99</v>
          </cell>
          <cell r="D188">
            <v>219.22</v>
          </cell>
          <cell r="E188">
            <v>472.53</v>
          </cell>
          <cell r="F188">
            <v>18.05</v>
          </cell>
          <cell r="G188">
            <v>61.31</v>
          </cell>
          <cell r="H188">
            <v>424.67</v>
          </cell>
          <cell r="I188">
            <v>68.8</v>
          </cell>
          <cell r="J188">
            <v>0</v>
          </cell>
          <cell r="K188">
            <v>1252.1600000000001</v>
          </cell>
          <cell r="L188">
            <v>198.85</v>
          </cell>
          <cell r="M188">
            <v>711.65</v>
          </cell>
          <cell r="N188">
            <v>204.02</v>
          </cell>
          <cell r="O188">
            <v>25.44</v>
          </cell>
          <cell r="P188">
            <v>695.6</v>
          </cell>
          <cell r="Q188">
            <v>312.05</v>
          </cell>
          <cell r="R188">
            <v>0</v>
          </cell>
          <cell r="S188">
            <v>463.31</v>
          </cell>
          <cell r="T188">
            <v>45.9</v>
          </cell>
          <cell r="U188">
            <v>286.83</v>
          </cell>
          <cell r="V188">
            <v>257.95</v>
          </cell>
          <cell r="W188">
            <v>150.72</v>
          </cell>
          <cell r="X188">
            <v>324.86</v>
          </cell>
          <cell r="Y188">
            <v>0</v>
          </cell>
          <cell r="Z188">
            <v>475.58</v>
          </cell>
        </row>
        <row r="189">
          <cell r="A189">
            <v>189</v>
          </cell>
          <cell r="B189">
            <v>1115.6300000000001</v>
          </cell>
          <cell r="C189">
            <v>315.77999999999997</v>
          </cell>
          <cell r="D189">
            <v>72.13</v>
          </cell>
          <cell r="E189">
            <v>314.27</v>
          </cell>
          <cell r="F189">
            <v>8.1</v>
          </cell>
          <cell r="G189">
            <v>35.57</v>
          </cell>
          <cell r="H189">
            <v>404.91</v>
          </cell>
          <cell r="I189">
            <v>29.62</v>
          </cell>
          <cell r="J189">
            <v>0</v>
          </cell>
          <cell r="K189">
            <v>490.61</v>
          </cell>
          <cell r="L189">
            <v>105.38</v>
          </cell>
          <cell r="M189">
            <v>366</v>
          </cell>
          <cell r="N189">
            <v>97.38</v>
          </cell>
          <cell r="O189">
            <v>1.68</v>
          </cell>
          <cell r="P189">
            <v>471.68</v>
          </cell>
          <cell r="Q189">
            <v>87.6</v>
          </cell>
          <cell r="R189">
            <v>0</v>
          </cell>
          <cell r="S189">
            <v>409.17</v>
          </cell>
          <cell r="T189">
            <v>22.7</v>
          </cell>
          <cell r="U189">
            <v>124.75</v>
          </cell>
          <cell r="V189">
            <v>56.42</v>
          </cell>
          <cell r="W189">
            <v>124.46</v>
          </cell>
          <cell r="X189">
            <v>329.65</v>
          </cell>
          <cell r="Y189">
            <v>0</v>
          </cell>
          <cell r="Z189">
            <v>454.11</v>
          </cell>
        </row>
        <row r="190">
          <cell r="A190">
            <v>190</v>
          </cell>
          <cell r="B190">
            <v>1204.8499999999999</v>
          </cell>
          <cell r="C190">
            <v>619.47</v>
          </cell>
          <cell r="D190">
            <v>7.31</v>
          </cell>
          <cell r="E190">
            <v>318.45</v>
          </cell>
          <cell r="F190">
            <v>0.53</v>
          </cell>
          <cell r="G190">
            <v>17.5</v>
          </cell>
          <cell r="H190">
            <v>207.76</v>
          </cell>
          <cell r="I190">
            <v>15.97</v>
          </cell>
          <cell r="J190">
            <v>0</v>
          </cell>
          <cell r="K190">
            <v>676.82</v>
          </cell>
          <cell r="L190">
            <v>74.14</v>
          </cell>
          <cell r="M190">
            <v>329.31</v>
          </cell>
          <cell r="N190">
            <v>109.95</v>
          </cell>
          <cell r="O190">
            <v>0.75</v>
          </cell>
          <cell r="P190">
            <v>448.19</v>
          </cell>
          <cell r="Q190">
            <v>195.23</v>
          </cell>
          <cell r="R190">
            <v>0</v>
          </cell>
          <cell r="S190">
            <v>373.49</v>
          </cell>
          <cell r="T190">
            <v>8.0299999999999994</v>
          </cell>
          <cell r="U190">
            <v>45.36</v>
          </cell>
          <cell r="V190">
            <v>109.7</v>
          </cell>
          <cell r="W190">
            <v>190.26</v>
          </cell>
          <cell r="X190">
            <v>327.55</v>
          </cell>
          <cell r="Y190">
            <v>0</v>
          </cell>
          <cell r="Z190">
            <v>517.80999999999995</v>
          </cell>
        </row>
        <row r="191">
          <cell r="A191">
            <v>191</v>
          </cell>
          <cell r="B191">
            <v>927.33</v>
          </cell>
          <cell r="C191">
            <v>6130.46</v>
          </cell>
          <cell r="D191">
            <v>232.05</v>
          </cell>
          <cell r="E191">
            <v>1332.66</v>
          </cell>
          <cell r="F191">
            <v>17.420000000000002</v>
          </cell>
          <cell r="G191">
            <v>55.73</v>
          </cell>
          <cell r="H191">
            <v>511.74</v>
          </cell>
          <cell r="I191">
            <v>83.3</v>
          </cell>
          <cell r="J191">
            <v>4940.8599999999997</v>
          </cell>
          <cell r="K191">
            <v>3944.32</v>
          </cell>
          <cell r="L191">
            <v>605.86</v>
          </cell>
          <cell r="M191">
            <v>2259.09</v>
          </cell>
          <cell r="N191">
            <v>435.5</v>
          </cell>
          <cell r="O191">
            <v>61.12</v>
          </cell>
          <cell r="P191">
            <v>4780.6899999999996</v>
          </cell>
          <cell r="Q191">
            <v>880.29</v>
          </cell>
          <cell r="R191">
            <v>0</v>
          </cell>
          <cell r="S191">
            <v>116.93</v>
          </cell>
          <cell r="T191">
            <v>69.099999999999994</v>
          </cell>
          <cell r="U191">
            <v>288.51</v>
          </cell>
          <cell r="V191">
            <v>1660.38</v>
          </cell>
          <cell r="W191">
            <v>566.53</v>
          </cell>
          <cell r="X191">
            <v>271.82</v>
          </cell>
          <cell r="Y191">
            <v>456.59</v>
          </cell>
          <cell r="Z191">
            <v>1294.94</v>
          </cell>
        </row>
        <row r="192">
          <cell r="A192">
            <v>192</v>
          </cell>
          <cell r="B192">
            <v>997.44</v>
          </cell>
          <cell r="C192">
            <v>2229.71</v>
          </cell>
          <cell r="D192">
            <v>14.61</v>
          </cell>
          <cell r="E192">
            <v>388.96</v>
          </cell>
          <cell r="F192">
            <v>0</v>
          </cell>
          <cell r="G192">
            <v>20.399999999999999</v>
          </cell>
          <cell r="H192">
            <v>167.81</v>
          </cell>
          <cell r="I192">
            <v>25.47</v>
          </cell>
          <cell r="J192">
            <v>3865.82</v>
          </cell>
          <cell r="K192">
            <v>1356.98</v>
          </cell>
          <cell r="L192">
            <v>281.07</v>
          </cell>
          <cell r="M192">
            <v>1058.3399999999999</v>
          </cell>
          <cell r="N192">
            <v>97.41</v>
          </cell>
          <cell r="O192">
            <v>22.43</v>
          </cell>
          <cell r="P192">
            <v>3302.59</v>
          </cell>
          <cell r="Q192">
            <v>187.94</v>
          </cell>
          <cell r="R192">
            <v>0</v>
          </cell>
          <cell r="S192">
            <v>46.18</v>
          </cell>
          <cell r="T192">
            <v>42.02</v>
          </cell>
          <cell r="U192">
            <v>69.680000000000007</v>
          </cell>
          <cell r="V192">
            <v>754.1</v>
          </cell>
          <cell r="W192">
            <v>378.42</v>
          </cell>
          <cell r="X192">
            <v>271.79000000000002</v>
          </cell>
          <cell r="Y192">
            <v>656.08</v>
          </cell>
          <cell r="Z192">
            <v>1306.29</v>
          </cell>
        </row>
        <row r="193">
          <cell r="A193">
            <v>193</v>
          </cell>
          <cell r="B193">
            <v>929.6</v>
          </cell>
          <cell r="C193">
            <v>3782.94</v>
          </cell>
          <cell r="D193">
            <v>331.36</v>
          </cell>
          <cell r="E193">
            <v>1493.57</v>
          </cell>
          <cell r="F193">
            <v>33.340000000000003</v>
          </cell>
          <cell r="G193">
            <v>137.30000000000001</v>
          </cell>
          <cell r="H193">
            <v>567.28</v>
          </cell>
          <cell r="I193">
            <v>87.94</v>
          </cell>
          <cell r="J193">
            <v>4493.3100000000004</v>
          </cell>
          <cell r="K193">
            <v>3582.72</v>
          </cell>
          <cell r="L193">
            <v>457.54</v>
          </cell>
          <cell r="M193">
            <v>1705.55</v>
          </cell>
          <cell r="N193">
            <v>336.22</v>
          </cell>
          <cell r="O193">
            <v>18.690000000000001</v>
          </cell>
          <cell r="P193">
            <v>4030.83</v>
          </cell>
          <cell r="Q193">
            <v>856.11</v>
          </cell>
          <cell r="R193">
            <v>0</v>
          </cell>
          <cell r="S193">
            <v>235.39</v>
          </cell>
          <cell r="T193">
            <v>76.61</v>
          </cell>
          <cell r="U193">
            <v>238.77</v>
          </cell>
          <cell r="V193">
            <v>1095.78</v>
          </cell>
          <cell r="W193">
            <v>375.14</v>
          </cell>
          <cell r="X193">
            <v>283.86</v>
          </cell>
          <cell r="Y193">
            <v>445.57</v>
          </cell>
          <cell r="Z193">
            <v>1104.57</v>
          </cell>
        </row>
        <row r="194">
          <cell r="A194">
            <v>194</v>
          </cell>
          <cell r="B194">
            <v>1095.18</v>
          </cell>
          <cell r="C194">
            <v>1761.2</v>
          </cell>
          <cell r="D194">
            <v>115.1</v>
          </cell>
          <cell r="E194">
            <v>586.77</v>
          </cell>
          <cell r="F194">
            <v>23.06</v>
          </cell>
          <cell r="G194">
            <v>87.44</v>
          </cell>
          <cell r="H194">
            <v>176.69</v>
          </cell>
          <cell r="I194">
            <v>10.29</v>
          </cell>
          <cell r="J194">
            <v>4101.82</v>
          </cell>
          <cell r="K194">
            <v>1314</v>
          </cell>
          <cell r="L194">
            <v>224.54</v>
          </cell>
          <cell r="M194">
            <v>851.42</v>
          </cell>
          <cell r="N194">
            <v>74.34</v>
          </cell>
          <cell r="O194">
            <v>10.96</v>
          </cell>
          <cell r="P194">
            <v>2306.37</v>
          </cell>
          <cell r="Q194">
            <v>207.68</v>
          </cell>
          <cell r="R194">
            <v>0</v>
          </cell>
          <cell r="S194">
            <v>195.98</v>
          </cell>
          <cell r="T194">
            <v>29.44</v>
          </cell>
          <cell r="U194">
            <v>207.62</v>
          </cell>
          <cell r="V194">
            <v>499.15</v>
          </cell>
          <cell r="W194">
            <v>317.60000000000002</v>
          </cell>
          <cell r="X194">
            <v>316.45999999999998</v>
          </cell>
          <cell r="Y194">
            <v>739.68</v>
          </cell>
          <cell r="Z194">
            <v>1373.74</v>
          </cell>
        </row>
        <row r="195">
          <cell r="A195">
            <v>195</v>
          </cell>
          <cell r="B195">
            <v>787.49</v>
          </cell>
          <cell r="C195">
            <v>2128.27</v>
          </cell>
          <cell r="D195">
            <v>472.91</v>
          </cell>
          <cell r="E195">
            <v>1226.58</v>
          </cell>
          <cell r="F195">
            <v>3.34</v>
          </cell>
          <cell r="G195">
            <v>144.13</v>
          </cell>
          <cell r="H195">
            <v>474.66</v>
          </cell>
          <cell r="I195">
            <v>128</v>
          </cell>
          <cell r="J195">
            <v>4444.75</v>
          </cell>
          <cell r="K195">
            <v>2466.42</v>
          </cell>
          <cell r="L195">
            <v>264.16000000000003</v>
          </cell>
          <cell r="M195">
            <v>1291.98</v>
          </cell>
          <cell r="N195">
            <v>231.39</v>
          </cell>
          <cell r="O195">
            <v>17.059999999999999</v>
          </cell>
          <cell r="P195">
            <v>3825.2</v>
          </cell>
          <cell r="Q195">
            <v>809.65</v>
          </cell>
          <cell r="R195">
            <v>0</v>
          </cell>
          <cell r="S195">
            <v>367.14</v>
          </cell>
          <cell r="T195">
            <v>65.540000000000006</v>
          </cell>
          <cell r="U195">
            <v>415.28</v>
          </cell>
          <cell r="V195">
            <v>538.29999999999995</v>
          </cell>
          <cell r="W195">
            <v>222.9</v>
          </cell>
          <cell r="X195">
            <v>262.14</v>
          </cell>
          <cell r="Y195">
            <v>465.5</v>
          </cell>
          <cell r="Z195">
            <v>950.54</v>
          </cell>
        </row>
        <row r="196">
          <cell r="A196">
            <v>196</v>
          </cell>
          <cell r="B196">
            <v>939.73</v>
          </cell>
          <cell r="C196">
            <v>137.46</v>
          </cell>
          <cell r="D196">
            <v>0</v>
          </cell>
          <cell r="E196">
            <v>696.9</v>
          </cell>
          <cell r="F196">
            <v>3.42</v>
          </cell>
          <cell r="G196">
            <v>26.7</v>
          </cell>
          <cell r="H196">
            <v>190.34</v>
          </cell>
          <cell r="I196">
            <v>42.26</v>
          </cell>
          <cell r="J196">
            <v>3770.38</v>
          </cell>
          <cell r="K196">
            <v>938.45</v>
          </cell>
          <cell r="L196">
            <v>98.61</v>
          </cell>
          <cell r="M196">
            <v>567.76</v>
          </cell>
          <cell r="N196">
            <v>42.62</v>
          </cell>
          <cell r="O196">
            <v>0</v>
          </cell>
          <cell r="P196">
            <v>3587.54</v>
          </cell>
          <cell r="Q196">
            <v>159.71</v>
          </cell>
          <cell r="R196">
            <v>0</v>
          </cell>
          <cell r="S196">
            <v>237.34</v>
          </cell>
          <cell r="T196">
            <v>20.29</v>
          </cell>
          <cell r="U196">
            <v>228.61</v>
          </cell>
          <cell r="V196">
            <v>288.10000000000002</v>
          </cell>
          <cell r="W196">
            <v>30.75</v>
          </cell>
          <cell r="X196">
            <v>253.73</v>
          </cell>
          <cell r="Y196">
            <v>843.38</v>
          </cell>
          <cell r="Z196">
            <v>1127.8599999999999</v>
          </cell>
        </row>
        <row r="197">
          <cell r="A197">
            <v>197</v>
          </cell>
          <cell r="B197">
            <v>900.99</v>
          </cell>
          <cell r="C197">
            <v>2196.67</v>
          </cell>
          <cell r="D197">
            <v>487.15</v>
          </cell>
          <cell r="E197">
            <v>704.78</v>
          </cell>
          <cell r="F197">
            <v>13.15</v>
          </cell>
          <cell r="G197">
            <v>210.93</v>
          </cell>
          <cell r="H197">
            <v>427.89</v>
          </cell>
          <cell r="I197">
            <v>149.33000000000001</v>
          </cell>
          <cell r="J197">
            <v>3449.94</v>
          </cell>
          <cell r="K197">
            <v>2247.36</v>
          </cell>
          <cell r="L197">
            <v>249.46</v>
          </cell>
          <cell r="M197">
            <v>1148.8499999999999</v>
          </cell>
          <cell r="N197">
            <v>246.38</v>
          </cell>
          <cell r="O197">
            <v>44.26</v>
          </cell>
          <cell r="P197">
            <v>3387.92</v>
          </cell>
          <cell r="Q197">
            <v>733.71</v>
          </cell>
          <cell r="R197">
            <v>0</v>
          </cell>
          <cell r="S197">
            <v>354.77</v>
          </cell>
          <cell r="T197">
            <v>69.900000000000006</v>
          </cell>
          <cell r="U197">
            <v>201.63</v>
          </cell>
          <cell r="V197">
            <v>532.62</v>
          </cell>
          <cell r="W197">
            <v>303.31</v>
          </cell>
          <cell r="X197">
            <v>310.52999999999997</v>
          </cell>
          <cell r="Y197">
            <v>476.35</v>
          </cell>
          <cell r="Z197">
            <v>1090.19</v>
          </cell>
        </row>
        <row r="198">
          <cell r="A198">
            <v>198</v>
          </cell>
          <cell r="B198">
            <v>992.27</v>
          </cell>
          <cell r="C198">
            <v>331.63</v>
          </cell>
          <cell r="D198">
            <v>35.47</v>
          </cell>
          <cell r="E198">
            <v>293.04000000000002</v>
          </cell>
          <cell r="F198">
            <v>4.54</v>
          </cell>
          <cell r="G198">
            <v>103.42</v>
          </cell>
          <cell r="H198">
            <v>163.49</v>
          </cell>
          <cell r="I198">
            <v>19.260000000000002</v>
          </cell>
          <cell r="J198">
            <v>2951.86</v>
          </cell>
          <cell r="K198">
            <v>736.03</v>
          </cell>
          <cell r="L198">
            <v>75.540000000000006</v>
          </cell>
          <cell r="M198">
            <v>412.82</v>
          </cell>
          <cell r="N198">
            <v>74.58</v>
          </cell>
          <cell r="O198">
            <v>15.98</v>
          </cell>
          <cell r="P198">
            <v>2653.98</v>
          </cell>
          <cell r="Q198">
            <v>178.32</v>
          </cell>
          <cell r="R198">
            <v>0</v>
          </cell>
          <cell r="S198">
            <v>241.79</v>
          </cell>
          <cell r="T198">
            <v>26.64</v>
          </cell>
          <cell r="U198">
            <v>26.53</v>
          </cell>
          <cell r="V198">
            <v>244.93</v>
          </cell>
          <cell r="W198">
            <v>91.58</v>
          </cell>
          <cell r="X198">
            <v>277.70999999999998</v>
          </cell>
          <cell r="Y198">
            <v>815.18</v>
          </cell>
          <cell r="Z198">
            <v>1184.47</v>
          </cell>
        </row>
        <row r="199">
          <cell r="A199">
            <v>199</v>
          </cell>
          <cell r="B199">
            <v>923.42</v>
          </cell>
          <cell r="C199">
            <v>1657.89</v>
          </cell>
          <cell r="D199">
            <v>143.63</v>
          </cell>
          <cell r="E199">
            <v>1600.99</v>
          </cell>
          <cell r="F199">
            <v>5.2</v>
          </cell>
          <cell r="G199">
            <v>124.54</v>
          </cell>
          <cell r="H199">
            <v>488.74</v>
          </cell>
          <cell r="I199">
            <v>67.709999999999994</v>
          </cell>
          <cell r="J199">
            <v>3318.78</v>
          </cell>
          <cell r="K199">
            <v>2304.19</v>
          </cell>
          <cell r="L199">
            <v>320.67</v>
          </cell>
          <cell r="M199">
            <v>1514.91</v>
          </cell>
          <cell r="N199">
            <v>221.18</v>
          </cell>
          <cell r="O199">
            <v>212.94</v>
          </cell>
          <cell r="P199">
            <v>3796.94</v>
          </cell>
          <cell r="Q199">
            <v>505.42</v>
          </cell>
          <cell r="R199">
            <v>0</v>
          </cell>
          <cell r="S199">
            <v>165.39</v>
          </cell>
          <cell r="T199">
            <v>40.53</v>
          </cell>
          <cell r="U199">
            <v>264.61</v>
          </cell>
          <cell r="V199">
            <v>731.39</v>
          </cell>
          <cell r="W199">
            <v>191.3</v>
          </cell>
          <cell r="X199">
            <v>265.89999999999998</v>
          </cell>
          <cell r="Y199">
            <v>382.94</v>
          </cell>
          <cell r="Z199">
            <v>840.14</v>
          </cell>
        </row>
        <row r="200">
          <cell r="A200">
            <v>200</v>
          </cell>
          <cell r="B200">
            <v>670.82</v>
          </cell>
          <cell r="C200">
            <v>4813.5</v>
          </cell>
          <cell r="D200">
            <v>220.26</v>
          </cell>
          <cell r="E200">
            <v>1469.38</v>
          </cell>
          <cell r="F200">
            <v>1.39</v>
          </cell>
          <cell r="G200">
            <v>96.05</v>
          </cell>
          <cell r="H200">
            <v>646.96</v>
          </cell>
          <cell r="I200">
            <v>121.18</v>
          </cell>
          <cell r="J200">
            <v>2012.62</v>
          </cell>
          <cell r="K200">
            <v>3426.5</v>
          </cell>
          <cell r="L200">
            <v>365.28</v>
          </cell>
          <cell r="M200">
            <v>1720.37</v>
          </cell>
          <cell r="N200">
            <v>398.48</v>
          </cell>
          <cell r="O200">
            <v>29.71</v>
          </cell>
          <cell r="P200">
            <v>2873.82</v>
          </cell>
          <cell r="Q200">
            <v>826.56</v>
          </cell>
          <cell r="R200">
            <v>0</v>
          </cell>
          <cell r="S200">
            <v>263.23</v>
          </cell>
          <cell r="T200">
            <v>50.43</v>
          </cell>
          <cell r="U200">
            <v>641.9</v>
          </cell>
          <cell r="V200">
            <v>1252.0999999999999</v>
          </cell>
          <cell r="W200">
            <v>560.38</v>
          </cell>
          <cell r="X200">
            <v>206.77</v>
          </cell>
          <cell r="Y200">
            <v>234.3</v>
          </cell>
          <cell r="Z200">
            <v>1001.45</v>
          </cell>
        </row>
        <row r="201">
          <cell r="A201">
            <v>201</v>
          </cell>
          <cell r="B201">
            <v>846.29</v>
          </cell>
          <cell r="C201">
            <v>4781.3599999999997</v>
          </cell>
          <cell r="D201">
            <v>375.47</v>
          </cell>
          <cell r="E201">
            <v>1288.3699999999999</v>
          </cell>
          <cell r="F201">
            <v>48.18</v>
          </cell>
          <cell r="G201">
            <v>97.07</v>
          </cell>
          <cell r="H201">
            <v>803.28</v>
          </cell>
          <cell r="I201">
            <v>119.54</v>
          </cell>
          <cell r="J201">
            <v>3148.78</v>
          </cell>
          <cell r="K201">
            <v>4539.1000000000004</v>
          </cell>
          <cell r="L201">
            <v>479.57</v>
          </cell>
          <cell r="M201">
            <v>2279.7800000000002</v>
          </cell>
          <cell r="N201">
            <v>426.06</v>
          </cell>
          <cell r="O201">
            <v>238.5</v>
          </cell>
          <cell r="P201">
            <v>5100.1899999999996</v>
          </cell>
          <cell r="Q201">
            <v>1088.94</v>
          </cell>
          <cell r="R201">
            <v>0</v>
          </cell>
          <cell r="S201">
            <v>299.94</v>
          </cell>
          <cell r="T201">
            <v>64.8</v>
          </cell>
          <cell r="U201">
            <v>488.16</v>
          </cell>
          <cell r="V201">
            <v>1717.15</v>
          </cell>
          <cell r="W201">
            <v>389.06</v>
          </cell>
          <cell r="X201">
            <v>259.06</v>
          </cell>
          <cell r="Y201">
            <v>256.22000000000003</v>
          </cell>
          <cell r="Z201">
            <v>904.34</v>
          </cell>
        </row>
        <row r="202">
          <cell r="A202">
            <v>202</v>
          </cell>
          <cell r="B202">
            <v>772.37</v>
          </cell>
          <cell r="C202">
            <v>1949.98</v>
          </cell>
          <cell r="D202">
            <v>322.66000000000003</v>
          </cell>
          <cell r="E202">
            <v>588.54</v>
          </cell>
          <cell r="F202">
            <v>12.37</v>
          </cell>
          <cell r="G202">
            <v>63.25</v>
          </cell>
          <cell r="H202">
            <v>346.91</v>
          </cell>
          <cell r="I202">
            <v>98.27</v>
          </cell>
          <cell r="J202">
            <v>0</v>
          </cell>
          <cell r="K202">
            <v>1282.7</v>
          </cell>
          <cell r="L202">
            <v>326.33999999999997</v>
          </cell>
          <cell r="M202">
            <v>1259.22</v>
          </cell>
          <cell r="N202">
            <v>286</v>
          </cell>
          <cell r="O202">
            <v>17.18</v>
          </cell>
          <cell r="P202">
            <v>616.4</v>
          </cell>
          <cell r="Q202">
            <v>462.98</v>
          </cell>
          <cell r="R202">
            <v>0</v>
          </cell>
          <cell r="S202">
            <v>450</v>
          </cell>
          <cell r="T202">
            <v>55.87</v>
          </cell>
          <cell r="U202">
            <v>223.25</v>
          </cell>
          <cell r="V202">
            <v>775.02</v>
          </cell>
          <cell r="W202">
            <v>340.74</v>
          </cell>
          <cell r="X202">
            <v>264.93</v>
          </cell>
          <cell r="Y202">
            <v>0</v>
          </cell>
          <cell r="Z202">
            <v>605.66999999999996</v>
          </cell>
        </row>
        <row r="203">
          <cell r="A203">
            <v>203</v>
          </cell>
          <cell r="B203">
            <v>1126.77</v>
          </cell>
          <cell r="C203">
            <v>672.72</v>
          </cell>
          <cell r="D203">
            <v>160.26</v>
          </cell>
          <cell r="E203">
            <v>1276.3</v>
          </cell>
          <cell r="F203">
            <v>85.2</v>
          </cell>
          <cell r="G203">
            <v>96.67</v>
          </cell>
          <cell r="H203">
            <v>840.34</v>
          </cell>
          <cell r="I203">
            <v>70.08</v>
          </cell>
          <cell r="J203">
            <v>0</v>
          </cell>
          <cell r="K203">
            <v>1639.63</v>
          </cell>
          <cell r="L203">
            <v>248.06</v>
          </cell>
          <cell r="M203">
            <v>1000.61</v>
          </cell>
          <cell r="N203">
            <v>213.15</v>
          </cell>
          <cell r="O203">
            <v>46.32</v>
          </cell>
          <cell r="P203">
            <v>1661.52</v>
          </cell>
          <cell r="Q203">
            <v>308.8</v>
          </cell>
          <cell r="R203">
            <v>0</v>
          </cell>
          <cell r="S203">
            <v>319.58</v>
          </cell>
          <cell r="T203">
            <v>47.71</v>
          </cell>
          <cell r="U203">
            <v>272.66000000000003</v>
          </cell>
          <cell r="V203">
            <v>326.43</v>
          </cell>
          <cell r="W203">
            <v>115.25</v>
          </cell>
          <cell r="X203">
            <v>331.68</v>
          </cell>
          <cell r="Y203">
            <v>0</v>
          </cell>
          <cell r="Z203">
            <v>446.93</v>
          </cell>
        </row>
        <row r="204">
          <cell r="A204">
            <v>204</v>
          </cell>
          <cell r="B204">
            <v>990.03</v>
          </cell>
          <cell r="C204">
            <v>647.02</v>
          </cell>
          <cell r="D204">
            <v>189.41</v>
          </cell>
          <cell r="E204">
            <v>524.88</v>
          </cell>
          <cell r="F204">
            <v>8.5</v>
          </cell>
          <cell r="G204">
            <v>76.290000000000006</v>
          </cell>
          <cell r="H204">
            <v>613.84</v>
          </cell>
          <cell r="I204">
            <v>59.74</v>
          </cell>
          <cell r="J204">
            <v>0</v>
          </cell>
          <cell r="K204">
            <v>1099.3900000000001</v>
          </cell>
          <cell r="L204">
            <v>150.9</v>
          </cell>
          <cell r="M204">
            <v>798.32</v>
          </cell>
          <cell r="N204">
            <v>130.82</v>
          </cell>
          <cell r="O204">
            <v>5.09</v>
          </cell>
          <cell r="P204">
            <v>523.28</v>
          </cell>
          <cell r="Q204">
            <v>234.06</v>
          </cell>
          <cell r="R204">
            <v>0</v>
          </cell>
          <cell r="S204">
            <v>489.01</v>
          </cell>
          <cell r="T204">
            <v>42.99</v>
          </cell>
          <cell r="U204">
            <v>176.4</v>
          </cell>
          <cell r="V204">
            <v>85.07</v>
          </cell>
          <cell r="W204">
            <v>141.88999999999999</v>
          </cell>
          <cell r="X204">
            <v>308.85000000000002</v>
          </cell>
          <cell r="Y204">
            <v>0</v>
          </cell>
          <cell r="Z204">
            <v>450.74</v>
          </cell>
        </row>
        <row r="205">
          <cell r="A205">
            <v>205</v>
          </cell>
          <cell r="B205">
            <v>850.86</v>
          </cell>
          <cell r="C205">
            <v>1431.25</v>
          </cell>
          <cell r="D205">
            <v>253.5</v>
          </cell>
          <cell r="E205">
            <v>529.97</v>
          </cell>
          <cell r="F205">
            <v>11.33</v>
          </cell>
          <cell r="G205">
            <v>63.82</v>
          </cell>
          <cell r="H205">
            <v>438.72</v>
          </cell>
          <cell r="I205">
            <v>78.05</v>
          </cell>
          <cell r="J205">
            <v>0</v>
          </cell>
          <cell r="K205">
            <v>1206.93</v>
          </cell>
          <cell r="L205">
            <v>330.8</v>
          </cell>
          <cell r="M205">
            <v>1106.5</v>
          </cell>
          <cell r="N205">
            <v>314.85000000000002</v>
          </cell>
          <cell r="O205">
            <v>3.76</v>
          </cell>
          <cell r="P205">
            <v>553.04</v>
          </cell>
          <cell r="Q205">
            <v>371.82</v>
          </cell>
          <cell r="R205">
            <v>0</v>
          </cell>
          <cell r="S205">
            <v>430.3</v>
          </cell>
          <cell r="T205">
            <v>59.92</v>
          </cell>
          <cell r="U205">
            <v>232.11</v>
          </cell>
          <cell r="V205">
            <v>429.74</v>
          </cell>
          <cell r="W205">
            <v>268.24</v>
          </cell>
          <cell r="X205">
            <v>277.25</v>
          </cell>
          <cell r="Y205">
            <v>0</v>
          </cell>
          <cell r="Z205">
            <v>545.49</v>
          </cell>
        </row>
        <row r="206">
          <cell r="A206">
            <v>206</v>
          </cell>
          <cell r="B206">
            <v>948.11</v>
          </cell>
          <cell r="C206">
            <v>678.45</v>
          </cell>
          <cell r="D206">
            <v>23.79</v>
          </cell>
          <cell r="E206">
            <v>440.8</v>
          </cell>
          <cell r="F206">
            <v>0</v>
          </cell>
          <cell r="G206">
            <v>62</v>
          </cell>
          <cell r="H206">
            <v>535.04</v>
          </cell>
          <cell r="I206">
            <v>19.87</v>
          </cell>
          <cell r="J206">
            <v>0</v>
          </cell>
          <cell r="K206">
            <v>496.26</v>
          </cell>
          <cell r="L206">
            <v>229.02</v>
          </cell>
          <cell r="M206">
            <v>657.12</v>
          </cell>
          <cell r="N206">
            <v>161.86000000000001</v>
          </cell>
          <cell r="O206">
            <v>18.54</v>
          </cell>
          <cell r="P206">
            <v>429.94</v>
          </cell>
          <cell r="Q206">
            <v>85.39</v>
          </cell>
          <cell r="R206">
            <v>0</v>
          </cell>
          <cell r="S206">
            <v>342.38</v>
          </cell>
          <cell r="T206">
            <v>19.68</v>
          </cell>
          <cell r="U206">
            <v>69.97</v>
          </cell>
          <cell r="V206">
            <v>58.48</v>
          </cell>
          <cell r="W206">
            <v>223.28</v>
          </cell>
          <cell r="X206">
            <v>263.82</v>
          </cell>
          <cell r="Y206">
            <v>0</v>
          </cell>
          <cell r="Z206">
            <v>487.1</v>
          </cell>
        </row>
        <row r="207">
          <cell r="A207">
            <v>207</v>
          </cell>
          <cell r="B207">
            <v>1035.6600000000001</v>
          </cell>
          <cell r="C207">
            <v>492.5</v>
          </cell>
          <cell r="D207">
            <v>190.06</v>
          </cell>
          <cell r="E207">
            <v>891.58</v>
          </cell>
          <cell r="F207">
            <v>19.66</v>
          </cell>
          <cell r="G207">
            <v>216.59</v>
          </cell>
          <cell r="H207">
            <v>563.17999999999995</v>
          </cell>
          <cell r="I207">
            <v>95.97</v>
          </cell>
          <cell r="J207">
            <v>0</v>
          </cell>
          <cell r="K207">
            <v>972.29</v>
          </cell>
          <cell r="L207">
            <v>189.42</v>
          </cell>
          <cell r="M207">
            <v>698.18</v>
          </cell>
          <cell r="N207">
            <v>172.66</v>
          </cell>
          <cell r="O207">
            <v>28.98</v>
          </cell>
          <cell r="P207">
            <v>1168.6600000000001</v>
          </cell>
          <cell r="Q207">
            <v>243.18</v>
          </cell>
          <cell r="R207">
            <v>0</v>
          </cell>
          <cell r="S207">
            <v>409.94</v>
          </cell>
          <cell r="T207">
            <v>53.31</v>
          </cell>
          <cell r="U207">
            <v>404.69</v>
          </cell>
          <cell r="V207">
            <v>169.95</v>
          </cell>
          <cell r="W207">
            <v>116.24</v>
          </cell>
          <cell r="X207">
            <v>324.5</v>
          </cell>
          <cell r="Y207">
            <v>0</v>
          </cell>
          <cell r="Z207">
            <v>440.74</v>
          </cell>
        </row>
        <row r="208">
          <cell r="A208">
            <v>208</v>
          </cell>
          <cell r="B208">
            <v>952.86</v>
          </cell>
          <cell r="C208">
            <v>172.16</v>
          </cell>
          <cell r="D208">
            <v>34.159999999999997</v>
          </cell>
          <cell r="E208">
            <v>575.84</v>
          </cell>
          <cell r="F208">
            <v>4.0199999999999996</v>
          </cell>
          <cell r="G208">
            <v>200.06</v>
          </cell>
          <cell r="H208">
            <v>309.38</v>
          </cell>
          <cell r="I208">
            <v>55.34</v>
          </cell>
          <cell r="J208">
            <v>0</v>
          </cell>
          <cell r="K208">
            <v>371.95</v>
          </cell>
          <cell r="L208">
            <v>82.72</v>
          </cell>
          <cell r="M208">
            <v>342.96</v>
          </cell>
          <cell r="N208">
            <v>42.24</v>
          </cell>
          <cell r="O208">
            <v>7.44</v>
          </cell>
          <cell r="P208">
            <v>808.32</v>
          </cell>
          <cell r="Q208">
            <v>64.180000000000007</v>
          </cell>
          <cell r="R208">
            <v>0</v>
          </cell>
          <cell r="S208">
            <v>317.95</v>
          </cell>
          <cell r="T208">
            <v>27.5</v>
          </cell>
          <cell r="U208">
            <v>262.45</v>
          </cell>
          <cell r="V208">
            <v>32.08</v>
          </cell>
          <cell r="W208">
            <v>79.180000000000007</v>
          </cell>
          <cell r="X208">
            <v>272.98</v>
          </cell>
          <cell r="Y208">
            <v>0</v>
          </cell>
          <cell r="Z208">
            <v>352.16</v>
          </cell>
        </row>
        <row r="209">
          <cell r="A209">
            <v>209</v>
          </cell>
          <cell r="B209">
            <v>688.21</v>
          </cell>
          <cell r="C209">
            <v>219.7</v>
          </cell>
          <cell r="D209">
            <v>78.83</v>
          </cell>
          <cell r="E209">
            <v>146.82</v>
          </cell>
          <cell r="F209">
            <v>7.5</v>
          </cell>
          <cell r="G209">
            <v>19.5</v>
          </cell>
          <cell r="H209">
            <v>29.54</v>
          </cell>
          <cell r="I209">
            <v>49.73</v>
          </cell>
          <cell r="J209">
            <v>2329.42</v>
          </cell>
          <cell r="K209">
            <v>503.71</v>
          </cell>
          <cell r="L209">
            <v>116.98</v>
          </cell>
          <cell r="M209">
            <v>307.08999999999997</v>
          </cell>
          <cell r="N209">
            <v>73.489999999999995</v>
          </cell>
          <cell r="O209">
            <v>2193.12</v>
          </cell>
          <cell r="P209">
            <v>6458.37</v>
          </cell>
          <cell r="Q209">
            <v>883.25</v>
          </cell>
          <cell r="R209">
            <v>0</v>
          </cell>
          <cell r="S209">
            <v>62.38</v>
          </cell>
          <cell r="T209">
            <v>20.7</v>
          </cell>
          <cell r="U209">
            <v>15.58</v>
          </cell>
          <cell r="V209">
            <v>430.72</v>
          </cell>
          <cell r="W209">
            <v>56.96</v>
          </cell>
          <cell r="X209">
            <v>206.26</v>
          </cell>
          <cell r="Y209">
            <v>603.97</v>
          </cell>
          <cell r="Z209">
            <v>867.19</v>
          </cell>
        </row>
        <row r="210">
          <cell r="A210">
            <v>210</v>
          </cell>
          <cell r="B210">
            <v>706.11</v>
          </cell>
          <cell r="C210">
            <v>935.02</v>
          </cell>
          <cell r="D210">
            <v>202.88</v>
          </cell>
          <cell r="E210">
            <v>680.11</v>
          </cell>
          <cell r="F210">
            <v>17.07</v>
          </cell>
          <cell r="G210">
            <v>52.56</v>
          </cell>
          <cell r="H210">
            <v>166.46</v>
          </cell>
          <cell r="I210">
            <v>128.44999999999999</v>
          </cell>
          <cell r="J210">
            <v>2518.1799999999998</v>
          </cell>
          <cell r="K210">
            <v>889.33</v>
          </cell>
          <cell r="L210">
            <v>196.08</v>
          </cell>
          <cell r="M210">
            <v>586.79999999999995</v>
          </cell>
          <cell r="N210">
            <v>137.41999999999999</v>
          </cell>
          <cell r="O210">
            <v>520.24</v>
          </cell>
          <cell r="P210">
            <v>3219.97</v>
          </cell>
          <cell r="Q210">
            <v>1013.57</v>
          </cell>
          <cell r="R210">
            <v>0</v>
          </cell>
          <cell r="S210">
            <v>350.99</v>
          </cell>
          <cell r="T210">
            <v>60.13</v>
          </cell>
          <cell r="U210">
            <v>62.88</v>
          </cell>
          <cell r="V210">
            <v>660.56</v>
          </cell>
          <cell r="W210">
            <v>152.4</v>
          </cell>
          <cell r="X210">
            <v>223.71</v>
          </cell>
          <cell r="Y210">
            <v>410.45</v>
          </cell>
          <cell r="Z210">
            <v>786.56</v>
          </cell>
        </row>
        <row r="211">
          <cell r="A211">
            <v>211</v>
          </cell>
          <cell r="B211">
            <v>721.97</v>
          </cell>
          <cell r="C211">
            <v>626.37</v>
          </cell>
          <cell r="D211">
            <v>15.44</v>
          </cell>
          <cell r="E211">
            <v>464.99</v>
          </cell>
          <cell r="F211">
            <v>14.16</v>
          </cell>
          <cell r="G211">
            <v>17.98</v>
          </cell>
          <cell r="H211">
            <v>122.43</v>
          </cell>
          <cell r="I211">
            <v>44.75</v>
          </cell>
          <cell r="J211">
            <v>2495.7399999999998</v>
          </cell>
          <cell r="K211">
            <v>435.95</v>
          </cell>
          <cell r="L211">
            <v>95.6</v>
          </cell>
          <cell r="M211">
            <v>254.13</v>
          </cell>
          <cell r="N211">
            <v>52.05</v>
          </cell>
          <cell r="O211">
            <v>425.39</v>
          </cell>
          <cell r="P211">
            <v>3219.1</v>
          </cell>
          <cell r="Q211">
            <v>625.33000000000004</v>
          </cell>
          <cell r="R211">
            <v>0</v>
          </cell>
          <cell r="S211">
            <v>262.13</v>
          </cell>
          <cell r="T211">
            <v>27.58</v>
          </cell>
          <cell r="U211">
            <v>6.02</v>
          </cell>
          <cell r="V211">
            <v>337.1</v>
          </cell>
          <cell r="W211">
            <v>165.41</v>
          </cell>
          <cell r="X211">
            <v>199.01</v>
          </cell>
          <cell r="Y211">
            <v>659.09</v>
          </cell>
          <cell r="Z211">
            <v>1023.51</v>
          </cell>
        </row>
        <row r="212">
          <cell r="A212">
            <v>212</v>
          </cell>
          <cell r="B212">
            <v>801.52</v>
          </cell>
          <cell r="C212">
            <v>574.19000000000005</v>
          </cell>
          <cell r="D212">
            <v>4.1399999999999997</v>
          </cell>
          <cell r="E212">
            <v>268.77</v>
          </cell>
          <cell r="F212">
            <v>5.34</v>
          </cell>
          <cell r="G212">
            <v>3.31</v>
          </cell>
          <cell r="H212">
            <v>65.040000000000006</v>
          </cell>
          <cell r="I212">
            <v>3.68</v>
          </cell>
          <cell r="J212">
            <v>2825.98</v>
          </cell>
          <cell r="K212">
            <v>326.77999999999997</v>
          </cell>
          <cell r="L212">
            <v>34.26</v>
          </cell>
          <cell r="M212">
            <v>100.34</v>
          </cell>
          <cell r="N212">
            <v>24.21</v>
          </cell>
          <cell r="O212">
            <v>221.41</v>
          </cell>
          <cell r="P212">
            <v>3938.27</v>
          </cell>
          <cell r="Q212">
            <v>307.47000000000003</v>
          </cell>
          <cell r="R212">
            <v>0</v>
          </cell>
          <cell r="S212">
            <v>138.35</v>
          </cell>
          <cell r="T212">
            <v>1.66</v>
          </cell>
          <cell r="U212">
            <v>7.34</v>
          </cell>
          <cell r="V212">
            <v>454.61</v>
          </cell>
          <cell r="W212">
            <v>194.05</v>
          </cell>
          <cell r="X212">
            <v>217.81</v>
          </cell>
          <cell r="Y212">
            <v>955.09</v>
          </cell>
          <cell r="Z212">
            <v>1366.95</v>
          </cell>
        </row>
        <row r="213">
          <cell r="A213">
            <v>213</v>
          </cell>
          <cell r="B213">
            <v>787.98</v>
          </cell>
          <cell r="C213">
            <v>1913.58</v>
          </cell>
          <cell r="D213">
            <v>355.76</v>
          </cell>
          <cell r="E213">
            <v>367.42</v>
          </cell>
          <cell r="F213">
            <v>2.4</v>
          </cell>
          <cell r="G213">
            <v>60.7</v>
          </cell>
          <cell r="H213">
            <v>115.07</v>
          </cell>
          <cell r="I213">
            <v>173.3</v>
          </cell>
          <cell r="J213">
            <v>2716.34</v>
          </cell>
          <cell r="K213">
            <v>1874.05</v>
          </cell>
          <cell r="L213">
            <v>198.61</v>
          </cell>
          <cell r="M213">
            <v>935.2</v>
          </cell>
          <cell r="N213">
            <v>271.18</v>
          </cell>
          <cell r="O213">
            <v>34.51</v>
          </cell>
          <cell r="P213">
            <v>1679.81</v>
          </cell>
          <cell r="Q213">
            <v>784.05</v>
          </cell>
          <cell r="R213">
            <v>0</v>
          </cell>
          <cell r="S213">
            <v>140.83000000000001</v>
          </cell>
          <cell r="T213">
            <v>50.98</v>
          </cell>
          <cell r="U213">
            <v>465.87</v>
          </cell>
          <cell r="V213">
            <v>599.57000000000005</v>
          </cell>
          <cell r="W213">
            <v>233.65</v>
          </cell>
          <cell r="X213">
            <v>256.19</v>
          </cell>
          <cell r="Y213">
            <v>331.66</v>
          </cell>
          <cell r="Z213">
            <v>821.5</v>
          </cell>
        </row>
        <row r="214">
          <cell r="A214">
            <v>216</v>
          </cell>
          <cell r="B214">
            <v>887.73</v>
          </cell>
          <cell r="C214">
            <v>618.29999999999995</v>
          </cell>
          <cell r="D214">
            <v>154.4</v>
          </cell>
          <cell r="E214">
            <v>653.29999999999995</v>
          </cell>
          <cell r="F214">
            <v>204.1</v>
          </cell>
          <cell r="G214">
            <v>152.5</v>
          </cell>
          <cell r="H214">
            <v>860.61</v>
          </cell>
          <cell r="I214">
            <v>99.79</v>
          </cell>
          <cell r="J214">
            <v>2171.3000000000002</v>
          </cell>
          <cell r="K214">
            <v>1527.52</v>
          </cell>
          <cell r="L214">
            <v>203.9</v>
          </cell>
          <cell r="M214">
            <v>1017.84</v>
          </cell>
          <cell r="N214">
            <v>277.27999999999997</v>
          </cell>
          <cell r="O214">
            <v>390.29</v>
          </cell>
          <cell r="P214">
            <v>3400.83</v>
          </cell>
          <cell r="Q214">
            <v>529.80999999999995</v>
          </cell>
          <cell r="R214">
            <v>0</v>
          </cell>
          <cell r="S214">
            <v>197.92</v>
          </cell>
          <cell r="T214">
            <v>101.62</v>
          </cell>
          <cell r="U214">
            <v>111.12</v>
          </cell>
          <cell r="V214">
            <v>509.28</v>
          </cell>
          <cell r="W214">
            <v>90.61</v>
          </cell>
          <cell r="X214">
            <v>262.32</v>
          </cell>
          <cell r="Y214">
            <v>318.20999999999998</v>
          </cell>
          <cell r="Z214">
            <v>671.14</v>
          </cell>
        </row>
        <row r="215">
          <cell r="A215">
            <v>217</v>
          </cell>
          <cell r="B215">
            <v>577.71</v>
          </cell>
          <cell r="C215">
            <v>4311.8599999999997</v>
          </cell>
          <cell r="D215">
            <v>215.57</v>
          </cell>
          <cell r="E215">
            <v>474.78</v>
          </cell>
          <cell r="F215">
            <v>26.3</v>
          </cell>
          <cell r="G215">
            <v>63.2</v>
          </cell>
          <cell r="H215">
            <v>250.85</v>
          </cell>
          <cell r="I215">
            <v>70.88</v>
          </cell>
          <cell r="J215">
            <v>4380.6899999999996</v>
          </cell>
          <cell r="K215">
            <v>2361.12</v>
          </cell>
          <cell r="L215">
            <v>203.1</v>
          </cell>
          <cell r="M215">
            <v>815.58</v>
          </cell>
          <cell r="N215">
            <v>322.82</v>
          </cell>
          <cell r="O215">
            <v>206.61</v>
          </cell>
          <cell r="P215">
            <v>3740.16</v>
          </cell>
          <cell r="Q215">
            <v>1055.94</v>
          </cell>
          <cell r="R215">
            <v>0</v>
          </cell>
          <cell r="S215">
            <v>201.98</v>
          </cell>
          <cell r="T215">
            <v>39.46</v>
          </cell>
          <cell r="U215">
            <v>220.21</v>
          </cell>
          <cell r="V215">
            <v>891.3</v>
          </cell>
          <cell r="W215">
            <v>440.29</v>
          </cell>
          <cell r="X215">
            <v>178</v>
          </cell>
          <cell r="Y215">
            <v>447.31</v>
          </cell>
          <cell r="Z215">
            <v>1065.5999999999999</v>
          </cell>
        </row>
        <row r="216">
          <cell r="A216">
            <v>218</v>
          </cell>
          <cell r="B216">
            <v>712.75</v>
          </cell>
          <cell r="C216">
            <v>1275.0999999999999</v>
          </cell>
          <cell r="D216">
            <v>97.33</v>
          </cell>
          <cell r="E216">
            <v>441.66</v>
          </cell>
          <cell r="F216">
            <v>12.74</v>
          </cell>
          <cell r="G216">
            <v>31.6</v>
          </cell>
          <cell r="H216">
            <v>181.86</v>
          </cell>
          <cell r="I216">
            <v>74.56</v>
          </cell>
          <cell r="J216">
            <v>2990.99</v>
          </cell>
          <cell r="K216">
            <v>615.71</v>
          </cell>
          <cell r="L216">
            <v>87.5</v>
          </cell>
          <cell r="M216">
            <v>326.85000000000002</v>
          </cell>
          <cell r="N216">
            <v>85.7</v>
          </cell>
          <cell r="O216">
            <v>422.69</v>
          </cell>
          <cell r="P216">
            <v>3564</v>
          </cell>
          <cell r="Q216">
            <v>580.53</v>
          </cell>
          <cell r="R216">
            <v>0</v>
          </cell>
          <cell r="S216">
            <v>246.06</v>
          </cell>
          <cell r="T216">
            <v>33.78</v>
          </cell>
          <cell r="U216">
            <v>32.479999999999997</v>
          </cell>
          <cell r="V216">
            <v>369.04</v>
          </cell>
          <cell r="W216">
            <v>305.08999999999997</v>
          </cell>
          <cell r="X216">
            <v>215.73</v>
          </cell>
          <cell r="Y216">
            <v>715.65</v>
          </cell>
          <cell r="Z216">
            <v>1236.47</v>
          </cell>
        </row>
        <row r="217">
          <cell r="A217">
            <v>219</v>
          </cell>
          <cell r="B217">
            <v>680.82</v>
          </cell>
          <cell r="C217">
            <v>587.01</v>
          </cell>
          <cell r="D217">
            <v>28.61</v>
          </cell>
          <cell r="E217">
            <v>301.52</v>
          </cell>
          <cell r="F217">
            <v>6.27</v>
          </cell>
          <cell r="G217">
            <v>5.2</v>
          </cell>
          <cell r="H217">
            <v>62.02</v>
          </cell>
          <cell r="I217">
            <v>21.14</v>
          </cell>
          <cell r="J217">
            <v>2385.38</v>
          </cell>
          <cell r="K217">
            <v>290.29000000000002</v>
          </cell>
          <cell r="L217">
            <v>42.1</v>
          </cell>
          <cell r="M217">
            <v>121.07</v>
          </cell>
          <cell r="N217">
            <v>29.14</v>
          </cell>
          <cell r="O217">
            <v>298.52999999999997</v>
          </cell>
          <cell r="P217">
            <v>2580.5300000000002</v>
          </cell>
          <cell r="Q217">
            <v>335.65</v>
          </cell>
          <cell r="R217">
            <v>0</v>
          </cell>
          <cell r="S217">
            <v>193.54</v>
          </cell>
          <cell r="T217">
            <v>17.7</v>
          </cell>
          <cell r="U217">
            <v>8.85</v>
          </cell>
          <cell r="V217">
            <v>216.88</v>
          </cell>
          <cell r="W217">
            <v>251.39</v>
          </cell>
          <cell r="X217">
            <v>196.06</v>
          </cell>
          <cell r="Y217">
            <v>1021.58</v>
          </cell>
          <cell r="Z217">
            <v>1469.03</v>
          </cell>
        </row>
        <row r="218">
          <cell r="A218">
            <v>220</v>
          </cell>
          <cell r="B218">
            <v>759.78</v>
          </cell>
          <cell r="C218">
            <v>275.14999999999998</v>
          </cell>
          <cell r="D218">
            <v>14.66</v>
          </cell>
          <cell r="E218">
            <v>204.24</v>
          </cell>
          <cell r="F218">
            <v>2.37</v>
          </cell>
          <cell r="G218">
            <v>2.5099999999999998</v>
          </cell>
          <cell r="H218">
            <v>36.99</v>
          </cell>
          <cell r="I218">
            <v>12.96</v>
          </cell>
          <cell r="J218">
            <v>1888.54</v>
          </cell>
          <cell r="K218">
            <v>212.64</v>
          </cell>
          <cell r="L218">
            <v>20.03</v>
          </cell>
          <cell r="M218">
            <v>57.74</v>
          </cell>
          <cell r="N218">
            <v>12.43</v>
          </cell>
          <cell r="O218">
            <v>109.63</v>
          </cell>
          <cell r="P218">
            <v>2300.58</v>
          </cell>
          <cell r="Q218">
            <v>156.82</v>
          </cell>
          <cell r="R218">
            <v>0</v>
          </cell>
          <cell r="S218">
            <v>169.15</v>
          </cell>
          <cell r="T218">
            <v>1.78</v>
          </cell>
          <cell r="U218">
            <v>2.69</v>
          </cell>
          <cell r="V218">
            <v>232.03</v>
          </cell>
          <cell r="W218">
            <v>141.81</v>
          </cell>
          <cell r="X218">
            <v>212.69</v>
          </cell>
          <cell r="Y218">
            <v>973.38</v>
          </cell>
          <cell r="Z218">
            <v>1327.88</v>
          </cell>
        </row>
        <row r="219">
          <cell r="A219">
            <v>223</v>
          </cell>
          <cell r="B219">
            <v>700.93</v>
          </cell>
          <cell r="C219">
            <v>683.01</v>
          </cell>
          <cell r="D219">
            <v>76.099999999999994</v>
          </cell>
          <cell r="E219">
            <v>181.25</v>
          </cell>
          <cell r="F219">
            <v>3.14</v>
          </cell>
          <cell r="G219">
            <v>11.47</v>
          </cell>
          <cell r="H219">
            <v>111.34</v>
          </cell>
          <cell r="I219">
            <v>41.84</v>
          </cell>
          <cell r="J219">
            <v>2188.06</v>
          </cell>
          <cell r="K219">
            <v>432.83</v>
          </cell>
          <cell r="L219">
            <v>38.82</v>
          </cell>
          <cell r="M219">
            <v>184.9</v>
          </cell>
          <cell r="N219">
            <v>29.74</v>
          </cell>
          <cell r="O219">
            <v>177.89</v>
          </cell>
          <cell r="P219">
            <v>2335.73</v>
          </cell>
          <cell r="Q219">
            <v>226.05</v>
          </cell>
          <cell r="R219">
            <v>0</v>
          </cell>
          <cell r="S219">
            <v>100.61</v>
          </cell>
          <cell r="T219">
            <v>19.7</v>
          </cell>
          <cell r="U219">
            <v>35.409999999999997</v>
          </cell>
          <cell r="V219">
            <v>248.72</v>
          </cell>
          <cell r="W219">
            <v>301.81</v>
          </cell>
          <cell r="X219">
            <v>222.88</v>
          </cell>
          <cell r="Y219">
            <v>966.85</v>
          </cell>
          <cell r="Z219">
            <v>1491.54</v>
          </cell>
        </row>
        <row r="220">
          <cell r="A220">
            <v>224</v>
          </cell>
          <cell r="B220">
            <v>822.18</v>
          </cell>
          <cell r="C220">
            <v>309.92</v>
          </cell>
          <cell r="D220">
            <v>19.2</v>
          </cell>
          <cell r="E220">
            <v>180.59</v>
          </cell>
          <cell r="F220">
            <v>2.11</v>
          </cell>
          <cell r="G220">
            <v>5.92</v>
          </cell>
          <cell r="H220">
            <v>52.26</v>
          </cell>
          <cell r="I220">
            <v>21.39</v>
          </cell>
          <cell r="J220">
            <v>2119.25</v>
          </cell>
          <cell r="K220">
            <v>212.26</v>
          </cell>
          <cell r="L220">
            <v>22.43</v>
          </cell>
          <cell r="M220">
            <v>91.22</v>
          </cell>
          <cell r="N220">
            <v>13.23</v>
          </cell>
          <cell r="O220">
            <v>167.63</v>
          </cell>
          <cell r="P220">
            <v>1928.46</v>
          </cell>
          <cell r="Q220">
            <v>93.65</v>
          </cell>
          <cell r="R220">
            <v>0</v>
          </cell>
          <cell r="S220">
            <v>144.41999999999999</v>
          </cell>
          <cell r="T220">
            <v>9.6300000000000008</v>
          </cell>
          <cell r="U220">
            <v>4.29</v>
          </cell>
          <cell r="V220">
            <v>184.13</v>
          </cell>
          <cell r="W220">
            <v>210.35</v>
          </cell>
          <cell r="X220">
            <v>235.02</v>
          </cell>
          <cell r="Y220">
            <v>1438.46</v>
          </cell>
          <cell r="Z220">
            <v>1883.83</v>
          </cell>
        </row>
        <row r="221">
          <cell r="A221">
            <v>225</v>
          </cell>
          <cell r="B221">
            <v>772.54</v>
          </cell>
          <cell r="C221">
            <v>546.86</v>
          </cell>
          <cell r="D221">
            <v>117.2</v>
          </cell>
          <cell r="E221">
            <v>294.39999999999998</v>
          </cell>
          <cell r="F221">
            <v>6.54</v>
          </cell>
          <cell r="G221">
            <v>45.65</v>
          </cell>
          <cell r="H221">
            <v>109.22</v>
          </cell>
          <cell r="I221">
            <v>23.3</v>
          </cell>
          <cell r="J221">
            <v>2187.34</v>
          </cell>
          <cell r="K221">
            <v>523.67999999999995</v>
          </cell>
          <cell r="L221">
            <v>55.31</v>
          </cell>
          <cell r="M221">
            <v>259.89</v>
          </cell>
          <cell r="N221">
            <v>128.66999999999999</v>
          </cell>
          <cell r="O221">
            <v>255.46</v>
          </cell>
          <cell r="P221">
            <v>1920.53</v>
          </cell>
          <cell r="Q221">
            <v>317.60000000000002</v>
          </cell>
          <cell r="R221">
            <v>0</v>
          </cell>
          <cell r="S221">
            <v>135.04</v>
          </cell>
          <cell r="T221">
            <v>17.62</v>
          </cell>
          <cell r="U221">
            <v>55.07</v>
          </cell>
          <cell r="V221">
            <v>249.31</v>
          </cell>
          <cell r="W221">
            <v>167.57</v>
          </cell>
          <cell r="X221">
            <v>244.5</v>
          </cell>
          <cell r="Y221">
            <v>670.26</v>
          </cell>
          <cell r="Z221">
            <v>1082.33</v>
          </cell>
        </row>
        <row r="222">
          <cell r="A222">
            <v>226</v>
          </cell>
          <cell r="B222">
            <v>821.63</v>
          </cell>
          <cell r="C222">
            <v>1443.68</v>
          </cell>
          <cell r="D222">
            <v>112.18</v>
          </cell>
          <cell r="E222">
            <v>293.60000000000002</v>
          </cell>
          <cell r="F222">
            <v>23.74</v>
          </cell>
          <cell r="G222">
            <v>43.89</v>
          </cell>
          <cell r="H222">
            <v>281.01</v>
          </cell>
          <cell r="I222">
            <v>84.19</v>
          </cell>
          <cell r="J222">
            <v>2559.38</v>
          </cell>
          <cell r="K222">
            <v>1121.44</v>
          </cell>
          <cell r="L222">
            <v>155.04</v>
          </cell>
          <cell r="M222">
            <v>588.14</v>
          </cell>
          <cell r="N222">
            <v>209.23</v>
          </cell>
          <cell r="O222">
            <v>80.8</v>
          </cell>
          <cell r="P222">
            <v>1803.78</v>
          </cell>
          <cell r="Q222">
            <v>587.01</v>
          </cell>
          <cell r="R222">
            <v>0</v>
          </cell>
          <cell r="S222">
            <v>187.6</v>
          </cell>
          <cell r="T222">
            <v>39.9</v>
          </cell>
          <cell r="U222">
            <v>130</v>
          </cell>
          <cell r="V222">
            <v>443.68</v>
          </cell>
          <cell r="W222">
            <v>298.74</v>
          </cell>
          <cell r="X222">
            <v>245.06</v>
          </cell>
          <cell r="Y222">
            <v>529.6</v>
          </cell>
          <cell r="Z222">
            <v>1073.4000000000001</v>
          </cell>
        </row>
        <row r="223">
          <cell r="A223">
            <v>227</v>
          </cell>
          <cell r="B223">
            <v>957.79</v>
          </cell>
          <cell r="C223">
            <v>253.92</v>
          </cell>
          <cell r="D223">
            <v>54.75</v>
          </cell>
          <cell r="E223">
            <v>92.03</v>
          </cell>
          <cell r="F223">
            <v>21.06</v>
          </cell>
          <cell r="G223">
            <v>6.5</v>
          </cell>
          <cell r="H223">
            <v>56.42</v>
          </cell>
          <cell r="I223">
            <v>19.02</v>
          </cell>
          <cell r="J223">
            <v>2251.4699999999998</v>
          </cell>
          <cell r="K223">
            <v>281.89999999999998</v>
          </cell>
          <cell r="L223">
            <v>36.72</v>
          </cell>
          <cell r="M223">
            <v>153.07</v>
          </cell>
          <cell r="N223">
            <v>45.62</v>
          </cell>
          <cell r="O223">
            <v>103.09</v>
          </cell>
          <cell r="P223">
            <v>1393.2</v>
          </cell>
          <cell r="Q223">
            <v>254.14</v>
          </cell>
          <cell r="R223">
            <v>0</v>
          </cell>
          <cell r="S223">
            <v>89.46</v>
          </cell>
          <cell r="T223">
            <v>11.41</v>
          </cell>
          <cell r="U223">
            <v>9.7799999999999994</v>
          </cell>
          <cell r="V223">
            <v>236.42</v>
          </cell>
          <cell r="W223">
            <v>139.06</v>
          </cell>
          <cell r="X223">
            <v>288.58999999999997</v>
          </cell>
          <cell r="Y223">
            <v>1233.02</v>
          </cell>
          <cell r="Z223">
            <v>1660.67</v>
          </cell>
        </row>
        <row r="224">
          <cell r="A224">
            <v>228</v>
          </cell>
          <cell r="B224">
            <v>979.71</v>
          </cell>
          <cell r="C224">
            <v>692.74</v>
          </cell>
          <cell r="D224">
            <v>132.08000000000001</v>
          </cell>
          <cell r="E224">
            <v>194.56</v>
          </cell>
          <cell r="F224">
            <v>1.97</v>
          </cell>
          <cell r="G224">
            <v>21.09</v>
          </cell>
          <cell r="H224">
            <v>135.78</v>
          </cell>
          <cell r="I224">
            <v>33.15</v>
          </cell>
          <cell r="J224">
            <v>2808.48</v>
          </cell>
          <cell r="K224">
            <v>503.17</v>
          </cell>
          <cell r="L224">
            <v>64.540000000000006</v>
          </cell>
          <cell r="M224">
            <v>273.07</v>
          </cell>
          <cell r="N224">
            <v>115.63</v>
          </cell>
          <cell r="O224">
            <v>113.17</v>
          </cell>
          <cell r="P224">
            <v>1857.87</v>
          </cell>
          <cell r="Q224">
            <v>253.76</v>
          </cell>
          <cell r="R224">
            <v>0</v>
          </cell>
          <cell r="S224">
            <v>230.48</v>
          </cell>
          <cell r="T224">
            <v>25.58</v>
          </cell>
          <cell r="U224">
            <v>38.74</v>
          </cell>
          <cell r="V224">
            <v>285.44</v>
          </cell>
          <cell r="W224">
            <v>253.36</v>
          </cell>
          <cell r="X224">
            <v>312.83</v>
          </cell>
          <cell r="Y224">
            <v>1027.2</v>
          </cell>
          <cell r="Z224">
            <v>1593.39</v>
          </cell>
        </row>
        <row r="225">
          <cell r="A225">
            <v>229</v>
          </cell>
          <cell r="B225">
            <v>950.46</v>
          </cell>
          <cell r="C225">
            <v>446.43</v>
          </cell>
          <cell r="D225">
            <v>95.78</v>
          </cell>
          <cell r="E225">
            <v>142.66</v>
          </cell>
          <cell r="F225">
            <v>0</v>
          </cell>
          <cell r="G225">
            <v>3.14</v>
          </cell>
          <cell r="H225">
            <v>49.39</v>
          </cell>
          <cell r="I225">
            <v>21.86</v>
          </cell>
          <cell r="J225">
            <v>2117.44</v>
          </cell>
          <cell r="K225">
            <v>233.52</v>
          </cell>
          <cell r="L225">
            <v>35.31</v>
          </cell>
          <cell r="M225">
            <v>110.37</v>
          </cell>
          <cell r="N225">
            <v>56.29</v>
          </cell>
          <cell r="O225">
            <v>162.44999999999999</v>
          </cell>
          <cell r="P225">
            <v>1053.3599999999999</v>
          </cell>
          <cell r="Q225">
            <v>102.1</v>
          </cell>
          <cell r="R225">
            <v>0</v>
          </cell>
          <cell r="S225">
            <v>210.4</v>
          </cell>
          <cell r="T225">
            <v>13.54</v>
          </cell>
          <cell r="U225">
            <v>3.98</v>
          </cell>
          <cell r="V225">
            <v>184.29</v>
          </cell>
          <cell r="W225">
            <v>254.86</v>
          </cell>
          <cell r="X225">
            <v>311.3</v>
          </cell>
          <cell r="Y225">
            <v>1208.8499999999999</v>
          </cell>
          <cell r="Z225">
            <v>1775.01</v>
          </cell>
        </row>
        <row r="226">
          <cell r="A226">
            <v>230</v>
          </cell>
          <cell r="B226">
            <v>797.04</v>
          </cell>
          <cell r="C226">
            <v>615.95000000000005</v>
          </cell>
          <cell r="D226">
            <v>56.05</v>
          </cell>
          <cell r="E226">
            <v>262.83</v>
          </cell>
          <cell r="F226">
            <v>26.06</v>
          </cell>
          <cell r="G226">
            <v>17.57</v>
          </cell>
          <cell r="H226">
            <v>56.06</v>
          </cell>
          <cell r="I226">
            <v>54.14</v>
          </cell>
          <cell r="J226">
            <v>2302.06</v>
          </cell>
          <cell r="K226">
            <v>576.51</v>
          </cell>
          <cell r="L226">
            <v>81.25</v>
          </cell>
          <cell r="M226">
            <v>283.95</v>
          </cell>
          <cell r="N226">
            <v>136.77000000000001</v>
          </cell>
          <cell r="O226">
            <v>267.77999999999997</v>
          </cell>
          <cell r="P226">
            <v>1658.83</v>
          </cell>
          <cell r="Q226">
            <v>381.26</v>
          </cell>
          <cell r="R226">
            <v>0</v>
          </cell>
          <cell r="S226">
            <v>67.95</v>
          </cell>
          <cell r="T226">
            <v>10.27</v>
          </cell>
          <cell r="U226">
            <v>21.76</v>
          </cell>
          <cell r="V226">
            <v>366.86</v>
          </cell>
          <cell r="W226">
            <v>170.18</v>
          </cell>
          <cell r="X226">
            <v>230.69</v>
          </cell>
          <cell r="Y226">
            <v>636.03</v>
          </cell>
          <cell r="Z226">
            <v>1036.9000000000001</v>
          </cell>
        </row>
        <row r="227">
          <cell r="A227">
            <v>231</v>
          </cell>
          <cell r="B227">
            <v>777.97</v>
          </cell>
          <cell r="C227">
            <v>802.94</v>
          </cell>
          <cell r="D227">
            <v>76.61</v>
          </cell>
          <cell r="E227">
            <v>174.42</v>
          </cell>
          <cell r="F227">
            <v>16.05</v>
          </cell>
          <cell r="G227">
            <v>18.43</v>
          </cell>
          <cell r="H227">
            <v>67.39</v>
          </cell>
          <cell r="I227">
            <v>41.89</v>
          </cell>
          <cell r="J227">
            <v>2594.02</v>
          </cell>
          <cell r="K227">
            <v>662.67</v>
          </cell>
          <cell r="L227">
            <v>74.27</v>
          </cell>
          <cell r="M227">
            <v>269.77999999999997</v>
          </cell>
          <cell r="N227">
            <v>150.78</v>
          </cell>
          <cell r="O227">
            <v>212.96</v>
          </cell>
          <cell r="P227">
            <v>2194.37</v>
          </cell>
          <cell r="Q227">
            <v>297.17</v>
          </cell>
          <cell r="R227">
            <v>0</v>
          </cell>
          <cell r="S227">
            <v>69.55</v>
          </cell>
          <cell r="T227">
            <v>24.67</v>
          </cell>
          <cell r="U227">
            <v>29.23</v>
          </cell>
          <cell r="V227">
            <v>353.28</v>
          </cell>
          <cell r="W227">
            <v>242.96</v>
          </cell>
          <cell r="X227">
            <v>233.23</v>
          </cell>
          <cell r="Y227">
            <v>784.93</v>
          </cell>
          <cell r="Z227">
            <v>1261.1199999999999</v>
          </cell>
        </row>
        <row r="228">
          <cell r="A228">
            <v>232</v>
          </cell>
          <cell r="B228">
            <v>773.02</v>
          </cell>
          <cell r="C228">
            <v>140.53</v>
          </cell>
          <cell r="D228">
            <v>5.52</v>
          </cell>
          <cell r="E228">
            <v>106.3</v>
          </cell>
          <cell r="F228">
            <v>0.34</v>
          </cell>
          <cell r="G228">
            <v>14.64</v>
          </cell>
          <cell r="H228">
            <v>65.02</v>
          </cell>
          <cell r="I228">
            <v>38.159999999999997</v>
          </cell>
          <cell r="J228">
            <v>2094.94</v>
          </cell>
          <cell r="K228">
            <v>394.05</v>
          </cell>
          <cell r="L228">
            <v>40.24</v>
          </cell>
          <cell r="M228">
            <v>164.85</v>
          </cell>
          <cell r="N228">
            <v>75.760000000000005</v>
          </cell>
          <cell r="O228">
            <v>157.09</v>
          </cell>
          <cell r="P228">
            <v>2253.62</v>
          </cell>
          <cell r="Q228">
            <v>180.99</v>
          </cell>
          <cell r="R228">
            <v>0</v>
          </cell>
          <cell r="S228">
            <v>54.83</v>
          </cell>
          <cell r="T228">
            <v>13.02</v>
          </cell>
          <cell r="U228">
            <v>2.8</v>
          </cell>
          <cell r="V228">
            <v>318.22000000000003</v>
          </cell>
          <cell r="W228">
            <v>58.48</v>
          </cell>
          <cell r="X228">
            <v>211.01</v>
          </cell>
          <cell r="Y228">
            <v>871.81</v>
          </cell>
          <cell r="Z228">
            <v>1141.3</v>
          </cell>
        </row>
        <row r="229">
          <cell r="A229">
            <v>233</v>
          </cell>
          <cell r="B229">
            <v>659.28</v>
          </cell>
          <cell r="C229">
            <v>2615.0100000000002</v>
          </cell>
          <cell r="D229">
            <v>66.38</v>
          </cell>
          <cell r="E229">
            <v>533.76</v>
          </cell>
          <cell r="F229">
            <v>46.45</v>
          </cell>
          <cell r="G229">
            <v>56.1</v>
          </cell>
          <cell r="H229">
            <v>533.80999999999995</v>
          </cell>
          <cell r="I229">
            <v>82.77</v>
          </cell>
          <cell r="J229">
            <v>2695.74</v>
          </cell>
          <cell r="K229">
            <v>1116.06</v>
          </cell>
          <cell r="L229">
            <v>177.98</v>
          </cell>
          <cell r="M229">
            <v>578.55999999999995</v>
          </cell>
          <cell r="N229">
            <v>166.83</v>
          </cell>
          <cell r="O229">
            <v>308.22000000000003</v>
          </cell>
          <cell r="P229">
            <v>4669.2</v>
          </cell>
          <cell r="Q229">
            <v>579.5</v>
          </cell>
          <cell r="R229">
            <v>0</v>
          </cell>
          <cell r="S229">
            <v>164.32</v>
          </cell>
          <cell r="T229">
            <v>69.569999999999993</v>
          </cell>
          <cell r="U229">
            <v>69.95</v>
          </cell>
          <cell r="V229">
            <v>497.1</v>
          </cell>
          <cell r="W229">
            <v>441.12</v>
          </cell>
          <cell r="X229">
            <v>189.2</v>
          </cell>
          <cell r="Y229">
            <v>454.74</v>
          </cell>
          <cell r="Z229">
            <v>1085.06</v>
          </cell>
        </row>
        <row r="230">
          <cell r="A230">
            <v>234</v>
          </cell>
          <cell r="B230">
            <v>623.23</v>
          </cell>
          <cell r="C230">
            <v>1286.58</v>
          </cell>
          <cell r="D230">
            <v>24.18</v>
          </cell>
          <cell r="E230">
            <v>234.19</v>
          </cell>
          <cell r="F230">
            <v>14.45</v>
          </cell>
          <cell r="G230">
            <v>13.07</v>
          </cell>
          <cell r="H230">
            <v>163.92</v>
          </cell>
          <cell r="I230">
            <v>11.63</v>
          </cell>
          <cell r="J230">
            <v>2454.85</v>
          </cell>
          <cell r="K230">
            <v>475.42</v>
          </cell>
          <cell r="L230">
            <v>57.47</v>
          </cell>
          <cell r="M230">
            <v>199.87</v>
          </cell>
          <cell r="N230">
            <v>35.97</v>
          </cell>
          <cell r="O230">
            <v>228.42</v>
          </cell>
          <cell r="P230">
            <v>3768.59</v>
          </cell>
          <cell r="Q230">
            <v>208.74</v>
          </cell>
          <cell r="R230">
            <v>0</v>
          </cell>
          <cell r="S230">
            <v>67.87</v>
          </cell>
          <cell r="T230">
            <v>35.979999999999997</v>
          </cell>
          <cell r="U230">
            <v>26.38</v>
          </cell>
          <cell r="V230">
            <v>362.05</v>
          </cell>
          <cell r="W230">
            <v>479.39</v>
          </cell>
          <cell r="X230">
            <v>177.28</v>
          </cell>
          <cell r="Y230">
            <v>914.69</v>
          </cell>
          <cell r="Z230">
            <v>1571.36</v>
          </cell>
        </row>
        <row r="231">
          <cell r="A231">
            <v>235</v>
          </cell>
          <cell r="B231">
            <v>775.81</v>
          </cell>
          <cell r="C231">
            <v>366.11</v>
          </cell>
          <cell r="D231">
            <v>40.08</v>
          </cell>
          <cell r="E231">
            <v>372.22</v>
          </cell>
          <cell r="F231">
            <v>0.26</v>
          </cell>
          <cell r="G231">
            <v>17.920000000000002</v>
          </cell>
          <cell r="H231">
            <v>163.84</v>
          </cell>
          <cell r="I231">
            <v>27.52</v>
          </cell>
          <cell r="J231">
            <v>0</v>
          </cell>
          <cell r="K231">
            <v>560.54</v>
          </cell>
          <cell r="L231">
            <v>75.66</v>
          </cell>
          <cell r="M231">
            <v>269.60000000000002</v>
          </cell>
          <cell r="N231">
            <v>66.86</v>
          </cell>
          <cell r="O231">
            <v>68.19</v>
          </cell>
          <cell r="P231">
            <v>579.33000000000004</v>
          </cell>
          <cell r="Q231">
            <v>993.66</v>
          </cell>
          <cell r="R231">
            <v>0</v>
          </cell>
          <cell r="S231">
            <v>402.42</v>
          </cell>
          <cell r="T231">
            <v>26.99</v>
          </cell>
          <cell r="U231">
            <v>99.02</v>
          </cell>
          <cell r="V231">
            <v>112.08</v>
          </cell>
          <cell r="W231">
            <v>72.64</v>
          </cell>
          <cell r="X231">
            <v>217.42</v>
          </cell>
          <cell r="Y231">
            <v>0</v>
          </cell>
          <cell r="Z231">
            <v>290.06</v>
          </cell>
        </row>
        <row r="232">
          <cell r="A232">
            <v>236</v>
          </cell>
          <cell r="B232">
            <v>693.12</v>
          </cell>
          <cell r="C232">
            <v>378.66</v>
          </cell>
          <cell r="D232">
            <v>81.34</v>
          </cell>
          <cell r="E232">
            <v>305.95</v>
          </cell>
          <cell r="F232">
            <v>5.6</v>
          </cell>
          <cell r="G232">
            <v>52.34</v>
          </cell>
          <cell r="H232">
            <v>312.56</v>
          </cell>
          <cell r="I232">
            <v>56.22</v>
          </cell>
          <cell r="J232">
            <v>0</v>
          </cell>
          <cell r="K232">
            <v>554.46</v>
          </cell>
          <cell r="L232">
            <v>74.66</v>
          </cell>
          <cell r="M232">
            <v>306.37</v>
          </cell>
          <cell r="N232">
            <v>71.84</v>
          </cell>
          <cell r="O232">
            <v>10.19</v>
          </cell>
          <cell r="P232">
            <v>308.33999999999997</v>
          </cell>
          <cell r="Q232">
            <v>1351.1</v>
          </cell>
          <cell r="R232">
            <v>0</v>
          </cell>
          <cell r="S232">
            <v>327.31</v>
          </cell>
          <cell r="T232">
            <v>37.97</v>
          </cell>
          <cell r="U232">
            <v>133.33000000000001</v>
          </cell>
          <cell r="V232">
            <v>66.540000000000006</v>
          </cell>
          <cell r="W232">
            <v>66.16</v>
          </cell>
          <cell r="X232">
            <v>201.36</v>
          </cell>
          <cell r="Y232">
            <v>0</v>
          </cell>
          <cell r="Z232">
            <v>267.52</v>
          </cell>
        </row>
        <row r="233">
          <cell r="A233">
            <v>237</v>
          </cell>
          <cell r="B233">
            <v>868.35</v>
          </cell>
          <cell r="C233">
            <v>296.13</v>
          </cell>
          <cell r="D233">
            <v>12.64</v>
          </cell>
          <cell r="E233">
            <v>403.76</v>
          </cell>
          <cell r="F233">
            <v>0</v>
          </cell>
          <cell r="G233">
            <v>63.55</v>
          </cell>
          <cell r="H233">
            <v>637.86</v>
          </cell>
          <cell r="I233">
            <v>46.7</v>
          </cell>
          <cell r="J233">
            <v>0</v>
          </cell>
          <cell r="K233">
            <v>349.26</v>
          </cell>
          <cell r="L233">
            <v>76.180000000000007</v>
          </cell>
          <cell r="M233">
            <v>285.86</v>
          </cell>
          <cell r="N233">
            <v>82.99</v>
          </cell>
          <cell r="O233">
            <v>8.8000000000000007</v>
          </cell>
          <cell r="P233">
            <v>389.95</v>
          </cell>
          <cell r="Q233">
            <v>483.76</v>
          </cell>
          <cell r="R233">
            <v>0</v>
          </cell>
          <cell r="S233">
            <v>415.18</v>
          </cell>
          <cell r="T233">
            <v>32.380000000000003</v>
          </cell>
          <cell r="U233">
            <v>99.47</v>
          </cell>
          <cell r="V233">
            <v>57.81</v>
          </cell>
          <cell r="W233">
            <v>94.27</v>
          </cell>
          <cell r="X233">
            <v>238.48</v>
          </cell>
          <cell r="Y233">
            <v>0</v>
          </cell>
          <cell r="Z233">
            <v>332.75</v>
          </cell>
        </row>
        <row r="234">
          <cell r="A234">
            <v>238</v>
          </cell>
          <cell r="B234">
            <v>1237.8399999999999</v>
          </cell>
          <cell r="C234">
            <v>647.26</v>
          </cell>
          <cell r="D234">
            <v>217.3</v>
          </cell>
          <cell r="E234">
            <v>679.46</v>
          </cell>
          <cell r="F234">
            <v>7.07</v>
          </cell>
          <cell r="G234">
            <v>393.74</v>
          </cell>
          <cell r="H234">
            <v>660.32</v>
          </cell>
          <cell r="I234">
            <v>130.4</v>
          </cell>
          <cell r="J234">
            <v>0</v>
          </cell>
          <cell r="K234">
            <v>1997.23</v>
          </cell>
          <cell r="L234">
            <v>232.88</v>
          </cell>
          <cell r="M234">
            <v>800.26</v>
          </cell>
          <cell r="N234">
            <v>486.14</v>
          </cell>
          <cell r="O234">
            <v>10.58</v>
          </cell>
          <cell r="P234">
            <v>875.54</v>
          </cell>
          <cell r="Q234">
            <v>620.78</v>
          </cell>
          <cell r="R234">
            <v>0</v>
          </cell>
          <cell r="S234">
            <v>496.88</v>
          </cell>
          <cell r="T234">
            <v>48.42</v>
          </cell>
          <cell r="U234">
            <v>193.33</v>
          </cell>
          <cell r="V234">
            <v>173.98</v>
          </cell>
          <cell r="W234">
            <v>92.58</v>
          </cell>
          <cell r="X234">
            <v>365.3</v>
          </cell>
          <cell r="Y234">
            <v>0</v>
          </cell>
          <cell r="Z234">
            <v>457.88</v>
          </cell>
        </row>
        <row r="235">
          <cell r="A235">
            <v>239</v>
          </cell>
          <cell r="B235">
            <v>1008.32</v>
          </cell>
          <cell r="C235">
            <v>306.67</v>
          </cell>
          <cell r="D235">
            <v>80.61</v>
          </cell>
          <cell r="E235">
            <v>381.23</v>
          </cell>
          <cell r="F235">
            <v>438.27</v>
          </cell>
          <cell r="G235">
            <v>181.68</v>
          </cell>
          <cell r="H235">
            <v>973.49</v>
          </cell>
          <cell r="I235">
            <v>63.44</v>
          </cell>
          <cell r="J235">
            <v>0</v>
          </cell>
          <cell r="K235">
            <v>1304.6199999999999</v>
          </cell>
          <cell r="L235">
            <v>143.52000000000001</v>
          </cell>
          <cell r="M235">
            <v>539.62</v>
          </cell>
          <cell r="N235">
            <v>147.84</v>
          </cell>
          <cell r="O235">
            <v>8.08</v>
          </cell>
          <cell r="P235">
            <v>570.41999999999996</v>
          </cell>
          <cell r="Q235">
            <v>614.59</v>
          </cell>
          <cell r="R235">
            <v>0</v>
          </cell>
          <cell r="S235">
            <v>338.85</v>
          </cell>
          <cell r="T235">
            <v>48.06</v>
          </cell>
          <cell r="U235">
            <v>95.9</v>
          </cell>
          <cell r="V235">
            <v>305.07</v>
          </cell>
          <cell r="W235">
            <v>52.9</v>
          </cell>
          <cell r="X235">
            <v>286.16000000000003</v>
          </cell>
          <cell r="Y235">
            <v>0</v>
          </cell>
          <cell r="Z235">
            <v>339.06</v>
          </cell>
        </row>
        <row r="236">
          <cell r="A236">
            <v>240</v>
          </cell>
          <cell r="B236">
            <v>765.73</v>
          </cell>
          <cell r="C236">
            <v>1338.72</v>
          </cell>
          <cell r="D236">
            <v>271.5</v>
          </cell>
          <cell r="E236">
            <v>443.2</v>
          </cell>
          <cell r="F236">
            <v>3.7</v>
          </cell>
          <cell r="G236">
            <v>98.69</v>
          </cell>
          <cell r="H236">
            <v>453.5</v>
          </cell>
          <cell r="I236">
            <v>184.85</v>
          </cell>
          <cell r="J236">
            <v>0</v>
          </cell>
          <cell r="K236">
            <v>1660.98</v>
          </cell>
          <cell r="L236">
            <v>363.66</v>
          </cell>
          <cell r="M236">
            <v>1168.5</v>
          </cell>
          <cell r="N236">
            <v>317.63</v>
          </cell>
          <cell r="O236">
            <v>9.2799999999999994</v>
          </cell>
          <cell r="P236">
            <v>468.62</v>
          </cell>
          <cell r="Q236">
            <v>593.91999999999996</v>
          </cell>
          <cell r="R236">
            <v>0</v>
          </cell>
          <cell r="S236">
            <v>330.14</v>
          </cell>
          <cell r="T236">
            <v>71.22</v>
          </cell>
          <cell r="U236">
            <v>287.33999999999997</v>
          </cell>
          <cell r="V236">
            <v>1275.3</v>
          </cell>
          <cell r="W236">
            <v>216.51</v>
          </cell>
          <cell r="X236">
            <v>250.66</v>
          </cell>
          <cell r="Y236">
            <v>0</v>
          </cell>
          <cell r="Z236">
            <v>467.17</v>
          </cell>
        </row>
        <row r="237">
          <cell r="A237">
            <v>241</v>
          </cell>
          <cell r="B237">
            <v>783.04</v>
          </cell>
          <cell r="C237">
            <v>314.56</v>
          </cell>
          <cell r="D237">
            <v>42.19</v>
          </cell>
          <cell r="E237">
            <v>232.14</v>
          </cell>
          <cell r="F237">
            <v>0.35</v>
          </cell>
          <cell r="G237">
            <v>47.39</v>
          </cell>
          <cell r="H237">
            <v>225.78</v>
          </cell>
          <cell r="I237">
            <v>117.98</v>
          </cell>
          <cell r="J237">
            <v>0</v>
          </cell>
          <cell r="K237">
            <v>1287.2</v>
          </cell>
          <cell r="L237">
            <v>201.98</v>
          </cell>
          <cell r="M237">
            <v>532.9</v>
          </cell>
          <cell r="N237">
            <v>163.25</v>
          </cell>
          <cell r="O237">
            <v>2.38</v>
          </cell>
          <cell r="P237">
            <v>249.2</v>
          </cell>
          <cell r="Q237">
            <v>301.18</v>
          </cell>
          <cell r="R237">
            <v>0</v>
          </cell>
          <cell r="S237">
            <v>260.35000000000002</v>
          </cell>
          <cell r="T237">
            <v>45.39</v>
          </cell>
          <cell r="U237">
            <v>49.23</v>
          </cell>
          <cell r="V237">
            <v>312.43</v>
          </cell>
          <cell r="W237">
            <v>88.43</v>
          </cell>
          <cell r="X237">
            <v>223.28</v>
          </cell>
          <cell r="Y237">
            <v>0</v>
          </cell>
          <cell r="Z237">
            <v>311.70999999999998</v>
          </cell>
        </row>
        <row r="238">
          <cell r="A238">
            <v>242</v>
          </cell>
          <cell r="B238">
            <v>1025.18</v>
          </cell>
          <cell r="C238">
            <v>367.04</v>
          </cell>
          <cell r="D238">
            <v>126.54</v>
          </cell>
          <cell r="E238">
            <v>457.23</v>
          </cell>
          <cell r="F238">
            <v>7.86</v>
          </cell>
          <cell r="G238">
            <v>82.75</v>
          </cell>
          <cell r="H238">
            <v>369.23</v>
          </cell>
          <cell r="I238">
            <v>100.21</v>
          </cell>
          <cell r="J238">
            <v>0</v>
          </cell>
          <cell r="K238">
            <v>1323.41</v>
          </cell>
          <cell r="L238">
            <v>225.01</v>
          </cell>
          <cell r="M238">
            <v>634.69000000000005</v>
          </cell>
          <cell r="N238">
            <v>427.22</v>
          </cell>
          <cell r="O238">
            <v>3.2</v>
          </cell>
          <cell r="P238">
            <v>502.43</v>
          </cell>
          <cell r="Q238">
            <v>377.39</v>
          </cell>
          <cell r="R238">
            <v>0</v>
          </cell>
          <cell r="S238">
            <v>405.26</v>
          </cell>
          <cell r="T238">
            <v>32.19</v>
          </cell>
          <cell r="U238">
            <v>115.54</v>
          </cell>
          <cell r="V238">
            <v>345.04</v>
          </cell>
          <cell r="W238">
            <v>70.239999999999995</v>
          </cell>
          <cell r="X238">
            <v>301.01</v>
          </cell>
          <cell r="Y238">
            <v>0</v>
          </cell>
          <cell r="Z238">
            <v>371.25</v>
          </cell>
        </row>
        <row r="239">
          <cell r="A239">
            <v>243</v>
          </cell>
          <cell r="B239">
            <v>800.14</v>
          </cell>
          <cell r="C239">
            <v>573.95000000000005</v>
          </cell>
          <cell r="D239">
            <v>84.48</v>
          </cell>
          <cell r="E239">
            <v>308.11</v>
          </cell>
          <cell r="F239">
            <v>4.05</v>
          </cell>
          <cell r="G239">
            <v>78.13</v>
          </cell>
          <cell r="H239">
            <v>816.98</v>
          </cell>
          <cell r="I239">
            <v>65.06</v>
          </cell>
          <cell r="J239">
            <v>0</v>
          </cell>
          <cell r="K239">
            <v>423.34</v>
          </cell>
          <cell r="L239">
            <v>71.95</v>
          </cell>
          <cell r="M239">
            <v>307.33999999999997</v>
          </cell>
          <cell r="N239">
            <v>94.38</v>
          </cell>
          <cell r="O239">
            <v>12.61</v>
          </cell>
          <cell r="P239">
            <v>430.05</v>
          </cell>
          <cell r="Q239">
            <v>551.82000000000005</v>
          </cell>
          <cell r="R239">
            <v>0</v>
          </cell>
          <cell r="S239">
            <v>337.14</v>
          </cell>
          <cell r="T239">
            <v>38.51</v>
          </cell>
          <cell r="U239">
            <v>58.14</v>
          </cell>
          <cell r="V239">
            <v>64.98</v>
          </cell>
          <cell r="W239">
            <v>149.55000000000001</v>
          </cell>
          <cell r="X239">
            <v>238.05</v>
          </cell>
          <cell r="Y239">
            <v>0</v>
          </cell>
          <cell r="Z239">
            <v>387.6</v>
          </cell>
        </row>
        <row r="240">
          <cell r="A240">
            <v>244</v>
          </cell>
          <cell r="B240">
            <v>798.19</v>
          </cell>
          <cell r="C240">
            <v>238.11</v>
          </cell>
          <cell r="D240">
            <v>119.52</v>
          </cell>
          <cell r="E240">
            <v>239.22</v>
          </cell>
          <cell r="F240">
            <v>6.02</v>
          </cell>
          <cell r="G240">
            <v>73.66</v>
          </cell>
          <cell r="H240">
            <v>207.54</v>
          </cell>
          <cell r="I240">
            <v>78.06</v>
          </cell>
          <cell r="J240">
            <v>0</v>
          </cell>
          <cell r="K240">
            <v>895.81</v>
          </cell>
          <cell r="L240">
            <v>106.21</v>
          </cell>
          <cell r="M240">
            <v>435.89</v>
          </cell>
          <cell r="N240">
            <v>199.04</v>
          </cell>
          <cell r="O240">
            <v>3.94</v>
          </cell>
          <cell r="P240">
            <v>248.8</v>
          </cell>
          <cell r="Q240">
            <v>1393.49</v>
          </cell>
          <cell r="R240">
            <v>0</v>
          </cell>
          <cell r="S240">
            <v>317.81</v>
          </cell>
          <cell r="T240">
            <v>33.380000000000003</v>
          </cell>
          <cell r="U240">
            <v>178.58</v>
          </cell>
          <cell r="V240">
            <v>72.86</v>
          </cell>
          <cell r="W240">
            <v>43.02</v>
          </cell>
          <cell r="X240">
            <v>237.12</v>
          </cell>
          <cell r="Y240">
            <v>0</v>
          </cell>
          <cell r="Z240">
            <v>280.14</v>
          </cell>
        </row>
        <row r="241">
          <cell r="A241">
            <v>245</v>
          </cell>
          <cell r="B241">
            <v>645.09</v>
          </cell>
          <cell r="C241">
            <v>69.02</v>
          </cell>
          <cell r="D241">
            <v>34.590000000000003</v>
          </cell>
          <cell r="E241">
            <v>100.59</v>
          </cell>
          <cell r="F241">
            <v>1.02</v>
          </cell>
          <cell r="G241">
            <v>29.57</v>
          </cell>
          <cell r="H241">
            <v>114.18</v>
          </cell>
          <cell r="I241">
            <v>22.96</v>
          </cell>
          <cell r="J241">
            <v>0</v>
          </cell>
          <cell r="K241">
            <v>594.22</v>
          </cell>
          <cell r="L241">
            <v>35.26</v>
          </cell>
          <cell r="M241">
            <v>262.11</v>
          </cell>
          <cell r="N241">
            <v>78.3</v>
          </cell>
          <cell r="O241">
            <v>0</v>
          </cell>
          <cell r="P241">
            <v>167.36</v>
          </cell>
          <cell r="Q241">
            <v>2179.2800000000002</v>
          </cell>
          <cell r="R241">
            <v>0</v>
          </cell>
          <cell r="S241">
            <v>147.22999999999999</v>
          </cell>
          <cell r="T241">
            <v>13.04</v>
          </cell>
          <cell r="U241">
            <v>246.06</v>
          </cell>
          <cell r="V241">
            <v>13.34</v>
          </cell>
          <cell r="W241">
            <v>10.37</v>
          </cell>
          <cell r="X241">
            <v>179.36</v>
          </cell>
          <cell r="Y241">
            <v>0</v>
          </cell>
          <cell r="Z241">
            <v>189.73</v>
          </cell>
        </row>
        <row r="242">
          <cell r="A242">
            <v>246</v>
          </cell>
          <cell r="B242">
            <v>1045.82</v>
          </cell>
          <cell r="C242">
            <v>147.84</v>
          </cell>
          <cell r="D242">
            <v>161.65</v>
          </cell>
          <cell r="E242">
            <v>253.01</v>
          </cell>
          <cell r="F242">
            <v>1.33</v>
          </cell>
          <cell r="G242">
            <v>89.62</v>
          </cell>
          <cell r="H242">
            <v>203.1</v>
          </cell>
          <cell r="I242">
            <v>87.2</v>
          </cell>
          <cell r="J242">
            <v>0</v>
          </cell>
          <cell r="K242">
            <v>357.39</v>
          </cell>
          <cell r="L242">
            <v>204.88</v>
          </cell>
          <cell r="M242">
            <v>405.39</v>
          </cell>
          <cell r="N242">
            <v>209.33</v>
          </cell>
          <cell r="O242">
            <v>0.1</v>
          </cell>
          <cell r="P242">
            <v>636.53</v>
          </cell>
          <cell r="Q242">
            <v>363.55</v>
          </cell>
          <cell r="R242">
            <v>0</v>
          </cell>
          <cell r="S242">
            <v>322.5</v>
          </cell>
          <cell r="T242">
            <v>38.58</v>
          </cell>
          <cell r="U242">
            <v>16.02</v>
          </cell>
          <cell r="V242">
            <v>80.510000000000005</v>
          </cell>
          <cell r="W242">
            <v>49.66</v>
          </cell>
          <cell r="X242">
            <v>336.67</v>
          </cell>
          <cell r="Y242">
            <v>0</v>
          </cell>
          <cell r="Z242">
            <v>386.33</v>
          </cell>
        </row>
        <row r="243">
          <cell r="A243">
            <v>247</v>
          </cell>
          <cell r="B243">
            <v>821.63</v>
          </cell>
          <cell r="C243">
            <v>291.07</v>
          </cell>
          <cell r="D243">
            <v>124.35</v>
          </cell>
          <cell r="E243">
            <v>207.79</v>
          </cell>
          <cell r="F243">
            <v>14.48</v>
          </cell>
          <cell r="G243">
            <v>138.34</v>
          </cell>
          <cell r="H243">
            <v>394.18</v>
          </cell>
          <cell r="I243">
            <v>73.900000000000006</v>
          </cell>
          <cell r="J243">
            <v>0</v>
          </cell>
          <cell r="K243">
            <v>388.96</v>
          </cell>
          <cell r="L243">
            <v>100.74</v>
          </cell>
          <cell r="M243">
            <v>338.83</v>
          </cell>
          <cell r="N243">
            <v>150.03</v>
          </cell>
          <cell r="O243">
            <v>2.2599999999999998</v>
          </cell>
          <cell r="P243">
            <v>265.10000000000002</v>
          </cell>
          <cell r="Q243">
            <v>303.02</v>
          </cell>
          <cell r="R243">
            <v>0</v>
          </cell>
          <cell r="S243">
            <v>347.07</v>
          </cell>
          <cell r="T243">
            <v>51.04</v>
          </cell>
          <cell r="U243">
            <v>37.1</v>
          </cell>
          <cell r="V243">
            <v>55.55</v>
          </cell>
          <cell r="W243">
            <v>102.67</v>
          </cell>
          <cell r="X243">
            <v>265.7</v>
          </cell>
          <cell r="Y243">
            <v>0</v>
          </cell>
          <cell r="Z243">
            <v>368.37</v>
          </cell>
        </row>
        <row r="244">
          <cell r="A244">
            <v>248</v>
          </cell>
          <cell r="B244">
            <v>838.38</v>
          </cell>
          <cell r="C244">
            <v>653.30999999999995</v>
          </cell>
          <cell r="D244">
            <v>196.72</v>
          </cell>
          <cell r="E244">
            <v>271.08999999999997</v>
          </cell>
          <cell r="F244">
            <v>2</v>
          </cell>
          <cell r="G244">
            <v>85.46</v>
          </cell>
          <cell r="H244">
            <v>418.9</v>
          </cell>
          <cell r="I244">
            <v>108.38</v>
          </cell>
          <cell r="J244">
            <v>0</v>
          </cell>
          <cell r="K244">
            <v>577.02</v>
          </cell>
          <cell r="L244">
            <v>129.88999999999999</v>
          </cell>
          <cell r="M244">
            <v>635.66</v>
          </cell>
          <cell r="N244">
            <v>198.91</v>
          </cell>
          <cell r="O244">
            <v>0.59</v>
          </cell>
          <cell r="P244">
            <v>284.35000000000002</v>
          </cell>
          <cell r="Q244">
            <v>425.76</v>
          </cell>
          <cell r="R244">
            <v>0</v>
          </cell>
          <cell r="S244">
            <v>412.93</v>
          </cell>
          <cell r="T244">
            <v>65.739999999999995</v>
          </cell>
          <cell r="U244">
            <v>89.9</v>
          </cell>
          <cell r="V244">
            <v>67.7</v>
          </cell>
          <cell r="W244">
            <v>160.88</v>
          </cell>
          <cell r="X244">
            <v>274.8</v>
          </cell>
          <cell r="Y244">
            <v>0</v>
          </cell>
          <cell r="Z244">
            <v>435.68</v>
          </cell>
        </row>
        <row r="245">
          <cell r="A245">
            <v>249</v>
          </cell>
          <cell r="B245">
            <v>1066.56</v>
          </cell>
          <cell r="C245">
            <v>305.45999999999998</v>
          </cell>
          <cell r="D245">
            <v>48.08</v>
          </cell>
          <cell r="E245">
            <v>384.3</v>
          </cell>
          <cell r="F245">
            <v>7.34</v>
          </cell>
          <cell r="G245">
            <v>63.63</v>
          </cell>
          <cell r="H245">
            <v>100.29</v>
          </cell>
          <cell r="I245">
            <v>71.98</v>
          </cell>
          <cell r="J245">
            <v>0</v>
          </cell>
          <cell r="K245">
            <v>642.92999999999995</v>
          </cell>
          <cell r="L245">
            <v>100.43</v>
          </cell>
          <cell r="M245">
            <v>277.47000000000003</v>
          </cell>
          <cell r="N245">
            <v>143.86000000000001</v>
          </cell>
          <cell r="O245">
            <v>60.9</v>
          </cell>
          <cell r="P245">
            <v>898.85</v>
          </cell>
          <cell r="Q245">
            <v>638.04999999999995</v>
          </cell>
          <cell r="R245">
            <v>0</v>
          </cell>
          <cell r="S245">
            <v>384.74</v>
          </cell>
          <cell r="T245">
            <v>37.33</v>
          </cell>
          <cell r="U245">
            <v>113.17</v>
          </cell>
          <cell r="V245">
            <v>105.79</v>
          </cell>
          <cell r="W245">
            <v>86.37</v>
          </cell>
          <cell r="X245">
            <v>301.57</v>
          </cell>
          <cell r="Y245">
            <v>0</v>
          </cell>
          <cell r="Z245">
            <v>387.94</v>
          </cell>
        </row>
        <row r="246">
          <cell r="A246">
            <v>250</v>
          </cell>
          <cell r="B246">
            <v>706.42</v>
          </cell>
          <cell r="C246">
            <v>852.66</v>
          </cell>
          <cell r="D246">
            <v>190.61</v>
          </cell>
          <cell r="E246">
            <v>427.04</v>
          </cell>
          <cell r="F246">
            <v>12.66</v>
          </cell>
          <cell r="G246">
            <v>53.3</v>
          </cell>
          <cell r="H246">
            <v>376.85</v>
          </cell>
          <cell r="I246">
            <v>73.63</v>
          </cell>
          <cell r="J246">
            <v>0</v>
          </cell>
          <cell r="K246">
            <v>399.79</v>
          </cell>
          <cell r="L246">
            <v>76.510000000000005</v>
          </cell>
          <cell r="M246">
            <v>351.04</v>
          </cell>
          <cell r="N246">
            <v>75.14</v>
          </cell>
          <cell r="O246">
            <v>13.36</v>
          </cell>
          <cell r="P246">
            <v>516.94000000000005</v>
          </cell>
          <cell r="Q246">
            <v>580.66999999999996</v>
          </cell>
          <cell r="R246">
            <v>0</v>
          </cell>
          <cell r="S246">
            <v>385.87</v>
          </cell>
          <cell r="T246">
            <v>43.9</v>
          </cell>
          <cell r="U246">
            <v>90.56</v>
          </cell>
          <cell r="V246">
            <v>66.91</v>
          </cell>
          <cell r="W246">
            <v>259.58</v>
          </cell>
          <cell r="X246">
            <v>248.77</v>
          </cell>
          <cell r="Y246">
            <v>0</v>
          </cell>
          <cell r="Z246">
            <v>508.35</v>
          </cell>
        </row>
        <row r="247">
          <cell r="A247">
            <v>251</v>
          </cell>
          <cell r="B247">
            <v>628.66999999999996</v>
          </cell>
          <cell r="C247">
            <v>718.91</v>
          </cell>
          <cell r="D247">
            <v>53.62</v>
          </cell>
          <cell r="E247">
            <v>364.51</v>
          </cell>
          <cell r="F247">
            <v>0.9</v>
          </cell>
          <cell r="G247">
            <v>26.91</v>
          </cell>
          <cell r="H247">
            <v>319.38</v>
          </cell>
          <cell r="I247">
            <v>59.36</v>
          </cell>
          <cell r="J247">
            <v>0</v>
          </cell>
          <cell r="K247">
            <v>161.13999999999999</v>
          </cell>
          <cell r="L247">
            <v>51.28</v>
          </cell>
          <cell r="M247">
            <v>217.68</v>
          </cell>
          <cell r="N247">
            <v>35.49</v>
          </cell>
          <cell r="O247">
            <v>64.72</v>
          </cell>
          <cell r="P247">
            <v>521.07000000000005</v>
          </cell>
          <cell r="Q247">
            <v>260.45</v>
          </cell>
          <cell r="R247">
            <v>0</v>
          </cell>
          <cell r="S247">
            <v>371.31</v>
          </cell>
          <cell r="T247">
            <v>25.42</v>
          </cell>
          <cell r="U247">
            <v>16.88</v>
          </cell>
          <cell r="V247">
            <v>32.130000000000003</v>
          </cell>
          <cell r="W247">
            <v>294.48</v>
          </cell>
          <cell r="X247">
            <v>191.7</v>
          </cell>
          <cell r="Y247">
            <v>0</v>
          </cell>
          <cell r="Z247">
            <v>486.18</v>
          </cell>
        </row>
        <row r="248">
          <cell r="A248">
            <v>252</v>
          </cell>
          <cell r="B248">
            <v>1205.52</v>
          </cell>
          <cell r="C248">
            <v>341.92</v>
          </cell>
          <cell r="D248">
            <v>70.88</v>
          </cell>
          <cell r="E248">
            <v>295.92</v>
          </cell>
          <cell r="F248">
            <v>0</v>
          </cell>
          <cell r="G248">
            <v>2.37</v>
          </cell>
          <cell r="H248">
            <v>90.88</v>
          </cell>
          <cell r="I248">
            <v>15.2</v>
          </cell>
          <cell r="J248">
            <v>0</v>
          </cell>
          <cell r="K248">
            <v>135.16999999999999</v>
          </cell>
          <cell r="L248">
            <v>29.58</v>
          </cell>
          <cell r="M248">
            <v>76.58</v>
          </cell>
          <cell r="N248">
            <v>15.95</v>
          </cell>
          <cell r="O248">
            <v>81.23</v>
          </cell>
          <cell r="P248">
            <v>347.17</v>
          </cell>
          <cell r="Q248">
            <v>61.74</v>
          </cell>
          <cell r="R248">
            <v>0</v>
          </cell>
          <cell r="S248">
            <v>427.02</v>
          </cell>
          <cell r="T248">
            <v>2.69</v>
          </cell>
          <cell r="U248">
            <v>2.4300000000000002</v>
          </cell>
          <cell r="V248">
            <v>55.14</v>
          </cell>
          <cell r="W248">
            <v>304.72000000000003</v>
          </cell>
          <cell r="X248">
            <v>388.66</v>
          </cell>
          <cell r="Y248">
            <v>0</v>
          </cell>
          <cell r="Z248">
            <v>693.38</v>
          </cell>
        </row>
        <row r="249">
          <cell r="A249">
            <v>253</v>
          </cell>
          <cell r="B249">
            <v>774.27</v>
          </cell>
          <cell r="C249">
            <v>660.03</v>
          </cell>
          <cell r="D249">
            <v>171.28</v>
          </cell>
          <cell r="E249">
            <v>393.31</v>
          </cell>
          <cell r="F249">
            <v>8.7799999999999994</v>
          </cell>
          <cell r="G249">
            <v>42.22</v>
          </cell>
          <cell r="H249">
            <v>367.22</v>
          </cell>
          <cell r="I249">
            <v>72.14</v>
          </cell>
          <cell r="J249">
            <v>0</v>
          </cell>
          <cell r="K249">
            <v>541.30999999999995</v>
          </cell>
          <cell r="L249">
            <v>92.83</v>
          </cell>
          <cell r="M249">
            <v>376.75</v>
          </cell>
          <cell r="N249">
            <v>98.46</v>
          </cell>
          <cell r="O249">
            <v>6.3</v>
          </cell>
          <cell r="P249">
            <v>428.5</v>
          </cell>
          <cell r="Q249">
            <v>846.98</v>
          </cell>
          <cell r="R249">
            <v>0</v>
          </cell>
          <cell r="S249">
            <v>385.3</v>
          </cell>
          <cell r="T249">
            <v>45.78</v>
          </cell>
          <cell r="U249">
            <v>76.67</v>
          </cell>
          <cell r="V249">
            <v>97.58</v>
          </cell>
          <cell r="W249">
            <v>152.97999999999999</v>
          </cell>
          <cell r="X249">
            <v>248.75</v>
          </cell>
          <cell r="Y249">
            <v>0</v>
          </cell>
          <cell r="Z249">
            <v>401.73</v>
          </cell>
        </row>
        <row r="250">
          <cell r="A250">
            <v>254</v>
          </cell>
          <cell r="B250">
            <v>583.70000000000005</v>
          </cell>
          <cell r="C250">
            <v>523.63</v>
          </cell>
          <cell r="D250">
            <v>38.46</v>
          </cell>
          <cell r="E250">
            <v>302.06</v>
          </cell>
          <cell r="F250">
            <v>2.1</v>
          </cell>
          <cell r="G250">
            <v>13.07</v>
          </cell>
          <cell r="H250">
            <v>253.87</v>
          </cell>
          <cell r="I250">
            <v>22.9</v>
          </cell>
          <cell r="J250">
            <v>0</v>
          </cell>
          <cell r="K250">
            <v>217.04</v>
          </cell>
          <cell r="L250">
            <v>44.91</v>
          </cell>
          <cell r="M250">
            <v>181.97</v>
          </cell>
          <cell r="N250">
            <v>34.46</v>
          </cell>
          <cell r="O250">
            <v>4.4000000000000004</v>
          </cell>
          <cell r="P250">
            <v>438.32</v>
          </cell>
          <cell r="Q250">
            <v>543.54</v>
          </cell>
          <cell r="R250">
            <v>0</v>
          </cell>
          <cell r="S250">
            <v>336.59</v>
          </cell>
          <cell r="T250">
            <v>20.45</v>
          </cell>
          <cell r="U250">
            <v>37.619999999999997</v>
          </cell>
          <cell r="V250">
            <v>32.61</v>
          </cell>
          <cell r="W250">
            <v>153.78</v>
          </cell>
          <cell r="X250">
            <v>168.9</v>
          </cell>
          <cell r="Y250">
            <v>0</v>
          </cell>
          <cell r="Z250">
            <v>322.68</v>
          </cell>
        </row>
        <row r="251">
          <cell r="A251">
            <v>255</v>
          </cell>
          <cell r="B251">
            <v>1062.82</v>
          </cell>
          <cell r="C251">
            <v>556.27</v>
          </cell>
          <cell r="D251">
            <v>28.45</v>
          </cell>
          <cell r="E251">
            <v>399.71</v>
          </cell>
          <cell r="F251">
            <v>3.57</v>
          </cell>
          <cell r="G251">
            <v>12.93</v>
          </cell>
          <cell r="H251">
            <v>275.86</v>
          </cell>
          <cell r="I251">
            <v>11.55</v>
          </cell>
          <cell r="J251">
            <v>0</v>
          </cell>
          <cell r="K251">
            <v>142.53</v>
          </cell>
          <cell r="L251">
            <v>34.56</v>
          </cell>
          <cell r="M251">
            <v>125.92</v>
          </cell>
          <cell r="N251">
            <v>20.16</v>
          </cell>
          <cell r="O251">
            <v>0.37</v>
          </cell>
          <cell r="P251">
            <v>279.39</v>
          </cell>
          <cell r="Q251">
            <v>228.64</v>
          </cell>
          <cell r="R251">
            <v>0</v>
          </cell>
          <cell r="S251">
            <v>514.83000000000004</v>
          </cell>
          <cell r="T251">
            <v>6.82</v>
          </cell>
          <cell r="U251">
            <v>7.38</v>
          </cell>
          <cell r="V251">
            <v>35.81</v>
          </cell>
          <cell r="W251">
            <v>362.83</v>
          </cell>
          <cell r="X251">
            <v>305.5</v>
          </cell>
          <cell r="Y251">
            <v>0</v>
          </cell>
          <cell r="Z251">
            <v>668.33</v>
          </cell>
        </row>
        <row r="252">
          <cell r="A252">
            <v>256</v>
          </cell>
          <cell r="B252">
            <v>1073.6500000000001</v>
          </cell>
          <cell r="C252">
            <v>775.36</v>
          </cell>
          <cell r="D252">
            <v>138.13</v>
          </cell>
          <cell r="E252">
            <v>323.44</v>
          </cell>
          <cell r="F252">
            <v>9.73</v>
          </cell>
          <cell r="G252">
            <v>97.94</v>
          </cell>
          <cell r="H252">
            <v>508.27</v>
          </cell>
          <cell r="I252">
            <v>51.74</v>
          </cell>
          <cell r="J252">
            <v>0</v>
          </cell>
          <cell r="K252">
            <v>929.49</v>
          </cell>
          <cell r="L252">
            <v>120.59</v>
          </cell>
          <cell r="M252">
            <v>488.45</v>
          </cell>
          <cell r="N252">
            <v>232.18</v>
          </cell>
          <cell r="O252">
            <v>21.01</v>
          </cell>
          <cell r="P252">
            <v>486.03</v>
          </cell>
          <cell r="Q252">
            <v>618.22</v>
          </cell>
          <cell r="R252">
            <v>0</v>
          </cell>
          <cell r="S252">
            <v>419.79</v>
          </cell>
          <cell r="T252">
            <v>59.89</v>
          </cell>
          <cell r="U252">
            <v>155.18</v>
          </cell>
          <cell r="V252">
            <v>92.11</v>
          </cell>
          <cell r="W252">
            <v>193.89</v>
          </cell>
          <cell r="X252">
            <v>324.43</v>
          </cell>
          <cell r="Y252">
            <v>0</v>
          </cell>
          <cell r="Z252">
            <v>518.32000000000005</v>
          </cell>
        </row>
        <row r="253">
          <cell r="A253">
            <v>257</v>
          </cell>
          <cell r="B253">
            <v>725.68</v>
          </cell>
          <cell r="C253">
            <v>227.33</v>
          </cell>
          <cell r="D253">
            <v>52.4</v>
          </cell>
          <cell r="E253">
            <v>67.63</v>
          </cell>
          <cell r="F253">
            <v>3.97</v>
          </cell>
          <cell r="G253">
            <v>84.8</v>
          </cell>
          <cell r="H253">
            <v>39.630000000000003</v>
          </cell>
          <cell r="I253">
            <v>51.15</v>
          </cell>
          <cell r="J253">
            <v>2952.86</v>
          </cell>
          <cell r="K253">
            <v>393.97</v>
          </cell>
          <cell r="L253">
            <v>36.18</v>
          </cell>
          <cell r="M253">
            <v>666.93</v>
          </cell>
          <cell r="N253">
            <v>20.82</v>
          </cell>
          <cell r="O253">
            <v>67.55</v>
          </cell>
          <cell r="P253">
            <v>1681.87</v>
          </cell>
          <cell r="Q253">
            <v>119.1</v>
          </cell>
          <cell r="R253">
            <v>0</v>
          </cell>
          <cell r="S253">
            <v>24.16</v>
          </cell>
          <cell r="T253">
            <v>11.31</v>
          </cell>
          <cell r="U253">
            <v>15.22</v>
          </cell>
          <cell r="V253">
            <v>248.56</v>
          </cell>
          <cell r="W253">
            <v>98.11</v>
          </cell>
          <cell r="X253">
            <v>218.56</v>
          </cell>
          <cell r="Y253">
            <v>1274.53</v>
          </cell>
          <cell r="Z253">
            <v>1591.2</v>
          </cell>
        </row>
        <row r="254">
          <cell r="A254">
            <v>258</v>
          </cell>
          <cell r="B254">
            <v>837.36</v>
          </cell>
          <cell r="C254">
            <v>132.05000000000001</v>
          </cell>
          <cell r="D254">
            <v>18.82</v>
          </cell>
          <cell r="E254">
            <v>35.44</v>
          </cell>
          <cell r="F254">
            <v>0.22</v>
          </cell>
          <cell r="G254">
            <v>87.33</v>
          </cell>
          <cell r="H254">
            <v>20.75</v>
          </cell>
          <cell r="I254">
            <v>7.74</v>
          </cell>
          <cell r="J254">
            <v>2858.35</v>
          </cell>
          <cell r="K254">
            <v>287.79000000000002</v>
          </cell>
          <cell r="L254">
            <v>18.8</v>
          </cell>
          <cell r="M254">
            <v>602.46</v>
          </cell>
          <cell r="N254">
            <v>10.35</v>
          </cell>
          <cell r="O254">
            <v>93.23</v>
          </cell>
          <cell r="P254">
            <v>1776.94</v>
          </cell>
          <cell r="Q254">
            <v>60.43</v>
          </cell>
          <cell r="R254">
            <v>0</v>
          </cell>
          <cell r="S254">
            <v>14.42</v>
          </cell>
          <cell r="T254">
            <v>8.3800000000000008</v>
          </cell>
          <cell r="U254">
            <v>1.36</v>
          </cell>
          <cell r="V254">
            <v>186.51</v>
          </cell>
          <cell r="W254">
            <v>82.48</v>
          </cell>
          <cell r="X254">
            <v>237.84</v>
          </cell>
          <cell r="Y254">
            <v>1785.41</v>
          </cell>
          <cell r="Z254">
            <v>2105.73</v>
          </cell>
        </row>
        <row r="255">
          <cell r="A255">
            <v>259</v>
          </cell>
          <cell r="B255">
            <v>888.45</v>
          </cell>
          <cell r="C255">
            <v>139.65</v>
          </cell>
          <cell r="D255">
            <v>124.27</v>
          </cell>
          <cell r="E255">
            <v>183.07</v>
          </cell>
          <cell r="F255">
            <v>53.82</v>
          </cell>
          <cell r="G255">
            <v>174.51</v>
          </cell>
          <cell r="H255">
            <v>160.66999999999999</v>
          </cell>
          <cell r="I255">
            <v>30.9</v>
          </cell>
          <cell r="J255">
            <v>2075.52</v>
          </cell>
          <cell r="K255">
            <v>435.34</v>
          </cell>
          <cell r="L255">
            <v>34.06</v>
          </cell>
          <cell r="M255">
            <v>876.86</v>
          </cell>
          <cell r="N255">
            <v>22.18</v>
          </cell>
          <cell r="O255">
            <v>39.659999999999997</v>
          </cell>
          <cell r="P255">
            <v>1010.18</v>
          </cell>
          <cell r="Q255">
            <v>129.12</v>
          </cell>
          <cell r="R255">
            <v>0</v>
          </cell>
          <cell r="S255">
            <v>44.3</v>
          </cell>
          <cell r="T255">
            <v>19.2</v>
          </cell>
          <cell r="U255">
            <v>14.05</v>
          </cell>
          <cell r="V255">
            <v>177.1</v>
          </cell>
          <cell r="W255">
            <v>72.819999999999993</v>
          </cell>
          <cell r="X255">
            <v>304.69</v>
          </cell>
          <cell r="Y255">
            <v>1082.32</v>
          </cell>
          <cell r="Z255">
            <v>1459.83</v>
          </cell>
        </row>
        <row r="256">
          <cell r="A256">
            <v>260</v>
          </cell>
          <cell r="B256">
            <v>961.54</v>
          </cell>
          <cell r="C256">
            <v>43.5</v>
          </cell>
          <cell r="D256">
            <v>0</v>
          </cell>
          <cell r="E256">
            <v>178.26</v>
          </cell>
          <cell r="F256">
            <v>2.4300000000000002</v>
          </cell>
          <cell r="G256">
            <v>177.1</v>
          </cell>
          <cell r="H256">
            <v>29.58</v>
          </cell>
          <cell r="I256">
            <v>18.77</v>
          </cell>
          <cell r="J256">
            <v>2260.9</v>
          </cell>
          <cell r="K256">
            <v>250.32</v>
          </cell>
          <cell r="L256">
            <v>16.850000000000001</v>
          </cell>
          <cell r="M256">
            <v>837.97</v>
          </cell>
          <cell r="N256">
            <v>10.8</v>
          </cell>
          <cell r="O256">
            <v>13.14</v>
          </cell>
          <cell r="P256">
            <v>881.15</v>
          </cell>
          <cell r="Q256">
            <v>43.17</v>
          </cell>
          <cell r="R256">
            <v>0</v>
          </cell>
          <cell r="S256">
            <v>23.82</v>
          </cell>
          <cell r="T256">
            <v>9.74</v>
          </cell>
          <cell r="U256">
            <v>2.4</v>
          </cell>
          <cell r="V256">
            <v>133.33000000000001</v>
          </cell>
          <cell r="W256">
            <v>37.729999999999997</v>
          </cell>
          <cell r="X256">
            <v>259.62</v>
          </cell>
          <cell r="Y256">
            <v>1960.61</v>
          </cell>
          <cell r="Z256">
            <v>2257.96</v>
          </cell>
        </row>
        <row r="257">
          <cell r="A257">
            <v>261</v>
          </cell>
          <cell r="B257">
            <v>803.17</v>
          </cell>
          <cell r="C257">
            <v>286.88</v>
          </cell>
          <cell r="D257">
            <v>21.28</v>
          </cell>
          <cell r="E257">
            <v>37.729999999999997</v>
          </cell>
          <cell r="F257">
            <v>0.18</v>
          </cell>
          <cell r="G257">
            <v>12.58</v>
          </cell>
          <cell r="H257">
            <v>10.99</v>
          </cell>
          <cell r="I257">
            <v>4.59</v>
          </cell>
          <cell r="J257">
            <v>3584.13</v>
          </cell>
          <cell r="K257">
            <v>349.15</v>
          </cell>
          <cell r="L257">
            <v>29.23</v>
          </cell>
          <cell r="M257">
            <v>306.82</v>
          </cell>
          <cell r="N257">
            <v>22.7</v>
          </cell>
          <cell r="O257">
            <v>104.48</v>
          </cell>
          <cell r="P257">
            <v>1978.53</v>
          </cell>
          <cell r="Q257">
            <v>71.39</v>
          </cell>
          <cell r="R257">
            <v>0</v>
          </cell>
          <cell r="S257">
            <v>23.44</v>
          </cell>
          <cell r="T257">
            <v>5.49</v>
          </cell>
          <cell r="U257">
            <v>9.6</v>
          </cell>
          <cell r="V257">
            <v>297.18</v>
          </cell>
          <cell r="W257">
            <v>150.1</v>
          </cell>
          <cell r="X257">
            <v>227.98</v>
          </cell>
          <cell r="Y257">
            <v>1875.22</v>
          </cell>
          <cell r="Z257">
            <v>2253.3000000000002</v>
          </cell>
        </row>
        <row r="258">
          <cell r="A258">
            <v>262</v>
          </cell>
          <cell r="B258">
            <v>1061.8399999999999</v>
          </cell>
          <cell r="C258">
            <v>331.04</v>
          </cell>
          <cell r="D258">
            <v>173.92</v>
          </cell>
          <cell r="E258">
            <v>253.12</v>
          </cell>
          <cell r="F258">
            <v>24.03</v>
          </cell>
          <cell r="G258">
            <v>27.98</v>
          </cell>
          <cell r="H258">
            <v>42.29</v>
          </cell>
          <cell r="I258">
            <v>13.63</v>
          </cell>
          <cell r="J258">
            <v>1515.47</v>
          </cell>
          <cell r="K258">
            <v>759.07</v>
          </cell>
          <cell r="L258">
            <v>65.180000000000007</v>
          </cell>
          <cell r="M258">
            <v>526.9</v>
          </cell>
          <cell r="N258">
            <v>153.94999999999999</v>
          </cell>
          <cell r="O258">
            <v>0.32</v>
          </cell>
          <cell r="P258">
            <v>620.61</v>
          </cell>
          <cell r="Q258">
            <v>148.93</v>
          </cell>
          <cell r="R258">
            <v>0</v>
          </cell>
          <cell r="S258">
            <v>230.35</v>
          </cell>
          <cell r="T258">
            <v>19.329999999999998</v>
          </cell>
          <cell r="U258">
            <v>185.94</v>
          </cell>
          <cell r="V258">
            <v>146.97999999999999</v>
          </cell>
          <cell r="W258">
            <v>101.86</v>
          </cell>
          <cell r="X258">
            <v>340.21</v>
          </cell>
          <cell r="Y258">
            <v>466.3</v>
          </cell>
          <cell r="Z258">
            <v>908.37</v>
          </cell>
        </row>
        <row r="259">
          <cell r="A259">
            <v>263</v>
          </cell>
          <cell r="B259">
            <v>1114.7</v>
          </cell>
          <cell r="C259">
            <v>1440.9</v>
          </cell>
          <cell r="D259">
            <v>227.73</v>
          </cell>
          <cell r="E259">
            <v>461.62</v>
          </cell>
          <cell r="F259">
            <v>4.26</v>
          </cell>
          <cell r="G259">
            <v>106.9</v>
          </cell>
          <cell r="H259">
            <v>244.13</v>
          </cell>
          <cell r="I259">
            <v>120.16</v>
          </cell>
          <cell r="J259">
            <v>2264.61</v>
          </cell>
          <cell r="K259">
            <v>2596.08</v>
          </cell>
          <cell r="L259">
            <v>236.59</v>
          </cell>
          <cell r="M259">
            <v>1004.35</v>
          </cell>
          <cell r="N259">
            <v>535.6</v>
          </cell>
          <cell r="O259">
            <v>28.32</v>
          </cell>
          <cell r="P259">
            <v>1893.09</v>
          </cell>
          <cell r="Q259">
            <v>942.03</v>
          </cell>
          <cell r="R259">
            <v>0</v>
          </cell>
          <cell r="S259">
            <v>407.98</v>
          </cell>
          <cell r="T259">
            <v>55.52</v>
          </cell>
          <cell r="U259">
            <v>385.17</v>
          </cell>
          <cell r="V259">
            <v>520.24</v>
          </cell>
          <cell r="W259">
            <v>167.57</v>
          </cell>
          <cell r="X259">
            <v>327.45999999999998</v>
          </cell>
          <cell r="Y259">
            <v>263.36</v>
          </cell>
          <cell r="Z259">
            <v>758.39</v>
          </cell>
        </row>
        <row r="260">
          <cell r="A260">
            <v>264</v>
          </cell>
          <cell r="B260">
            <v>1059.54</v>
          </cell>
          <cell r="C260">
            <v>684.93</v>
          </cell>
          <cell r="D260">
            <v>80.19</v>
          </cell>
          <cell r="E260">
            <v>196.03</v>
          </cell>
          <cell r="F260">
            <v>2.64</v>
          </cell>
          <cell r="G260">
            <v>41.82</v>
          </cell>
          <cell r="H260">
            <v>105.18</v>
          </cell>
          <cell r="I260">
            <v>16.559999999999999</v>
          </cell>
          <cell r="J260">
            <v>1700.93</v>
          </cell>
          <cell r="K260">
            <v>968.26</v>
          </cell>
          <cell r="L260">
            <v>80.11</v>
          </cell>
          <cell r="M260">
            <v>320.93</v>
          </cell>
          <cell r="N260">
            <v>305.74</v>
          </cell>
          <cell r="O260">
            <v>57.73</v>
          </cell>
          <cell r="P260">
            <v>1079.25</v>
          </cell>
          <cell r="Q260">
            <v>288.02</v>
          </cell>
          <cell r="R260">
            <v>0</v>
          </cell>
          <cell r="S260">
            <v>271.22000000000003</v>
          </cell>
          <cell r="T260">
            <v>28.61</v>
          </cell>
          <cell r="U260">
            <v>21.39</v>
          </cell>
          <cell r="V260">
            <v>172.61</v>
          </cell>
          <cell r="W260">
            <v>148.75</v>
          </cell>
          <cell r="X260">
            <v>303.49</v>
          </cell>
          <cell r="Y260">
            <v>369.42</v>
          </cell>
          <cell r="Z260">
            <v>821.66</v>
          </cell>
        </row>
        <row r="261">
          <cell r="A261">
            <v>265</v>
          </cell>
          <cell r="B261">
            <v>780.7</v>
          </cell>
          <cell r="C261">
            <v>1908.35</v>
          </cell>
          <cell r="D261">
            <v>35.840000000000003</v>
          </cell>
          <cell r="E261">
            <v>146.19</v>
          </cell>
          <cell r="F261">
            <v>12.8</v>
          </cell>
          <cell r="G261">
            <v>45.87</v>
          </cell>
          <cell r="H261">
            <v>171.07</v>
          </cell>
          <cell r="I261">
            <v>21.62</v>
          </cell>
          <cell r="J261">
            <v>3752.16</v>
          </cell>
          <cell r="K261">
            <v>997.09</v>
          </cell>
          <cell r="L261">
            <v>121.7</v>
          </cell>
          <cell r="M261">
            <v>761.12</v>
          </cell>
          <cell r="N261">
            <v>97.63</v>
          </cell>
          <cell r="O261">
            <v>48.67</v>
          </cell>
          <cell r="P261">
            <v>1911.36</v>
          </cell>
          <cell r="Q261">
            <v>358.13</v>
          </cell>
          <cell r="R261">
            <v>0</v>
          </cell>
          <cell r="S261">
            <v>102.74</v>
          </cell>
          <cell r="T261">
            <v>28.51</v>
          </cell>
          <cell r="U261">
            <v>61.12</v>
          </cell>
          <cell r="V261">
            <v>678.53</v>
          </cell>
          <cell r="W261">
            <v>351.87</v>
          </cell>
          <cell r="X261">
            <v>217.39</v>
          </cell>
          <cell r="Y261">
            <v>691.86</v>
          </cell>
          <cell r="Z261">
            <v>1261.1199999999999</v>
          </cell>
        </row>
        <row r="262">
          <cell r="A262">
            <v>266</v>
          </cell>
          <cell r="B262">
            <v>925.26</v>
          </cell>
          <cell r="C262">
            <v>703.58</v>
          </cell>
          <cell r="D262">
            <v>22.78</v>
          </cell>
          <cell r="E262">
            <v>98.08</v>
          </cell>
          <cell r="F262">
            <v>3.04</v>
          </cell>
          <cell r="G262">
            <v>45.63</v>
          </cell>
          <cell r="H262">
            <v>65.47</v>
          </cell>
          <cell r="I262">
            <v>15.76</v>
          </cell>
          <cell r="J262">
            <v>2883.92</v>
          </cell>
          <cell r="K262">
            <v>445.23</v>
          </cell>
          <cell r="L262">
            <v>41.41</v>
          </cell>
          <cell r="M262">
            <v>465.87</v>
          </cell>
          <cell r="N262">
            <v>38.03</v>
          </cell>
          <cell r="O262">
            <v>65.84</v>
          </cell>
          <cell r="P262">
            <v>1313.2</v>
          </cell>
          <cell r="Q262">
            <v>143.57</v>
          </cell>
          <cell r="R262">
            <v>0</v>
          </cell>
          <cell r="S262">
            <v>94.8</v>
          </cell>
          <cell r="T262">
            <v>14.38</v>
          </cell>
          <cell r="U262">
            <v>4.21</v>
          </cell>
          <cell r="V262">
            <v>488.78</v>
          </cell>
          <cell r="W262">
            <v>236.77</v>
          </cell>
          <cell r="X262">
            <v>257.49</v>
          </cell>
          <cell r="Y262">
            <v>970.48</v>
          </cell>
          <cell r="Z262">
            <v>1464.74</v>
          </cell>
        </row>
        <row r="263">
          <cell r="A263">
            <v>267</v>
          </cell>
          <cell r="B263">
            <v>843.63</v>
          </cell>
          <cell r="C263">
            <v>107.47</v>
          </cell>
          <cell r="D263">
            <v>64.66</v>
          </cell>
          <cell r="E263">
            <v>248.35</v>
          </cell>
          <cell r="F263">
            <v>0</v>
          </cell>
          <cell r="G263">
            <v>15.92</v>
          </cell>
          <cell r="H263">
            <v>32.21</v>
          </cell>
          <cell r="I263">
            <v>20.11</v>
          </cell>
          <cell r="J263">
            <v>1504.74</v>
          </cell>
          <cell r="K263">
            <v>634.77</v>
          </cell>
          <cell r="L263">
            <v>56.13</v>
          </cell>
          <cell r="M263">
            <v>297.58</v>
          </cell>
          <cell r="N263">
            <v>117.62</v>
          </cell>
          <cell r="O263">
            <v>27.02</v>
          </cell>
          <cell r="P263">
            <v>725.55</v>
          </cell>
          <cell r="Q263">
            <v>99.36</v>
          </cell>
          <cell r="R263">
            <v>0</v>
          </cell>
          <cell r="S263">
            <v>175.82</v>
          </cell>
          <cell r="T263">
            <v>14.08</v>
          </cell>
          <cell r="U263">
            <v>6</v>
          </cell>
          <cell r="V263">
            <v>154.1</v>
          </cell>
          <cell r="W263">
            <v>30.7</v>
          </cell>
          <cell r="X263">
            <v>246.26</v>
          </cell>
          <cell r="Y263">
            <v>429.92</v>
          </cell>
          <cell r="Z263">
            <v>706.88</v>
          </cell>
        </row>
        <row r="264">
          <cell r="A264">
            <v>268</v>
          </cell>
          <cell r="B264">
            <v>1190.48</v>
          </cell>
          <cell r="C264">
            <v>543.22</v>
          </cell>
          <cell r="D264">
            <v>107.6</v>
          </cell>
          <cell r="E264">
            <v>82.99</v>
          </cell>
          <cell r="F264">
            <v>7.62</v>
          </cell>
          <cell r="G264">
            <v>30.37</v>
          </cell>
          <cell r="H264">
            <v>33.5</v>
          </cell>
          <cell r="I264">
            <v>14.3</v>
          </cell>
          <cell r="J264">
            <v>4016.94</v>
          </cell>
          <cell r="K264">
            <v>590.32000000000005</v>
          </cell>
          <cell r="L264">
            <v>59.39</v>
          </cell>
          <cell r="M264">
            <v>377.31</v>
          </cell>
          <cell r="N264">
            <v>48.45</v>
          </cell>
          <cell r="O264">
            <v>64.540000000000006</v>
          </cell>
          <cell r="P264">
            <v>1352.26</v>
          </cell>
          <cell r="Q264">
            <v>222.75</v>
          </cell>
          <cell r="R264">
            <v>0</v>
          </cell>
          <cell r="S264">
            <v>49.44</v>
          </cell>
          <cell r="T264">
            <v>22.54</v>
          </cell>
          <cell r="U264">
            <v>12.59</v>
          </cell>
          <cell r="V264">
            <v>372.56</v>
          </cell>
          <cell r="W264">
            <v>272.5</v>
          </cell>
          <cell r="X264">
            <v>375.41</v>
          </cell>
          <cell r="Y264">
            <v>2015.01</v>
          </cell>
          <cell r="Z264">
            <v>2662.92</v>
          </cell>
        </row>
        <row r="265">
          <cell r="A265">
            <v>269</v>
          </cell>
          <cell r="B265">
            <v>904.21</v>
          </cell>
          <cell r="C265">
            <v>1541.7</v>
          </cell>
          <cell r="D265">
            <v>142.80000000000001</v>
          </cell>
          <cell r="E265">
            <v>519.36</v>
          </cell>
          <cell r="F265">
            <v>37.15</v>
          </cell>
          <cell r="G265">
            <v>61.5</v>
          </cell>
          <cell r="H265">
            <v>336.06</v>
          </cell>
          <cell r="I265">
            <v>108.46</v>
          </cell>
          <cell r="J265">
            <v>2109.73</v>
          </cell>
          <cell r="K265">
            <v>1678.74</v>
          </cell>
          <cell r="L265">
            <v>169.47</v>
          </cell>
          <cell r="M265">
            <v>866.45</v>
          </cell>
          <cell r="N265">
            <v>295.33</v>
          </cell>
          <cell r="O265">
            <v>36.75</v>
          </cell>
          <cell r="P265">
            <v>1466.45</v>
          </cell>
          <cell r="Q265">
            <v>476.3</v>
          </cell>
          <cell r="R265">
            <v>0</v>
          </cell>
          <cell r="S265">
            <v>326.06</v>
          </cell>
          <cell r="T265">
            <v>43.04</v>
          </cell>
          <cell r="U265">
            <v>202.11</v>
          </cell>
          <cell r="V265">
            <v>377.17</v>
          </cell>
          <cell r="W265">
            <v>251.12</v>
          </cell>
          <cell r="X265">
            <v>267.39</v>
          </cell>
          <cell r="Y265">
            <v>343.63</v>
          </cell>
          <cell r="Z265">
            <v>862.14</v>
          </cell>
        </row>
        <row r="266">
          <cell r="A266">
            <v>270</v>
          </cell>
          <cell r="B266">
            <v>1034.54</v>
          </cell>
          <cell r="C266">
            <v>475.78</v>
          </cell>
          <cell r="D266">
            <v>36.130000000000003</v>
          </cell>
          <cell r="E266">
            <v>135.38999999999999</v>
          </cell>
          <cell r="F266">
            <v>44.94</v>
          </cell>
          <cell r="G266">
            <v>23.06</v>
          </cell>
          <cell r="H266">
            <v>158.66</v>
          </cell>
          <cell r="I266">
            <v>18.579999999999998</v>
          </cell>
          <cell r="J266">
            <v>1728.98</v>
          </cell>
          <cell r="K266">
            <v>487.14</v>
          </cell>
          <cell r="L266">
            <v>57.12</v>
          </cell>
          <cell r="M266">
            <v>339.74</v>
          </cell>
          <cell r="N266">
            <v>123.94</v>
          </cell>
          <cell r="O266">
            <v>19.46</v>
          </cell>
          <cell r="P266">
            <v>886.53</v>
          </cell>
          <cell r="Q266">
            <v>105.58</v>
          </cell>
          <cell r="R266">
            <v>0</v>
          </cell>
          <cell r="S266">
            <v>247.7</v>
          </cell>
          <cell r="T266">
            <v>15.36</v>
          </cell>
          <cell r="U266">
            <v>19.420000000000002</v>
          </cell>
          <cell r="V266">
            <v>177.02</v>
          </cell>
          <cell r="W266">
            <v>180.64</v>
          </cell>
          <cell r="X266">
            <v>293.04000000000002</v>
          </cell>
          <cell r="Y266">
            <v>656.45</v>
          </cell>
          <cell r="Z266">
            <v>1130.1300000000001</v>
          </cell>
        </row>
        <row r="267">
          <cell r="A267">
            <v>271</v>
          </cell>
          <cell r="B267">
            <v>1237.82</v>
          </cell>
          <cell r="C267">
            <v>381.23</v>
          </cell>
          <cell r="D267">
            <v>179.18</v>
          </cell>
          <cell r="E267">
            <v>456.05</v>
          </cell>
          <cell r="F267">
            <v>12.5</v>
          </cell>
          <cell r="G267">
            <v>146.38</v>
          </cell>
          <cell r="H267">
            <v>210.72</v>
          </cell>
          <cell r="I267">
            <v>111.89</v>
          </cell>
          <cell r="J267">
            <v>0</v>
          </cell>
          <cell r="K267">
            <v>1497.98</v>
          </cell>
          <cell r="L267">
            <v>165.66</v>
          </cell>
          <cell r="M267">
            <v>692.62</v>
          </cell>
          <cell r="N267">
            <v>466.38</v>
          </cell>
          <cell r="O267">
            <v>9.41</v>
          </cell>
          <cell r="P267">
            <v>802.4</v>
          </cell>
          <cell r="Q267">
            <v>670.43</v>
          </cell>
          <cell r="R267">
            <v>0</v>
          </cell>
          <cell r="S267">
            <v>488.61</v>
          </cell>
          <cell r="T267">
            <v>54.24</v>
          </cell>
          <cell r="U267">
            <v>182.69</v>
          </cell>
          <cell r="V267">
            <v>156.06</v>
          </cell>
          <cell r="W267">
            <v>67.709999999999994</v>
          </cell>
          <cell r="X267">
            <v>366.03</v>
          </cell>
          <cell r="Y267">
            <v>0</v>
          </cell>
          <cell r="Z267">
            <v>433.74</v>
          </cell>
        </row>
        <row r="268">
          <cell r="A268">
            <v>272</v>
          </cell>
          <cell r="B268">
            <v>778.91</v>
          </cell>
          <cell r="C268">
            <v>1719.81</v>
          </cell>
          <cell r="D268">
            <v>138.38</v>
          </cell>
          <cell r="E268">
            <v>190.48</v>
          </cell>
          <cell r="F268">
            <v>33.47</v>
          </cell>
          <cell r="G268">
            <v>47.15</v>
          </cell>
          <cell r="H268">
            <v>214.91</v>
          </cell>
          <cell r="I268">
            <v>62.88</v>
          </cell>
          <cell r="J268">
            <v>0</v>
          </cell>
          <cell r="K268">
            <v>1474.21</v>
          </cell>
          <cell r="L268">
            <v>203.1</v>
          </cell>
          <cell r="M268">
            <v>643.84</v>
          </cell>
          <cell r="N268">
            <v>204.66</v>
          </cell>
          <cell r="O268">
            <v>3.15</v>
          </cell>
          <cell r="P268">
            <v>496.93</v>
          </cell>
          <cell r="Q268">
            <v>353.5</v>
          </cell>
          <cell r="R268">
            <v>0</v>
          </cell>
          <cell r="S268">
            <v>314.18</v>
          </cell>
          <cell r="T268">
            <v>30.78</v>
          </cell>
          <cell r="U268">
            <v>115.81</v>
          </cell>
          <cell r="V268">
            <v>390.02</v>
          </cell>
          <cell r="W268">
            <v>331.41</v>
          </cell>
          <cell r="X268">
            <v>236.98</v>
          </cell>
          <cell r="Y268">
            <v>0</v>
          </cell>
          <cell r="Z268">
            <v>568.39</v>
          </cell>
        </row>
        <row r="269">
          <cell r="A269">
            <v>273</v>
          </cell>
          <cell r="B269">
            <v>1085.18</v>
          </cell>
          <cell r="C269">
            <v>513.41999999999996</v>
          </cell>
          <cell r="D269">
            <v>26.77</v>
          </cell>
          <cell r="E269">
            <v>98.32</v>
          </cell>
          <cell r="F269">
            <v>4.96</v>
          </cell>
          <cell r="G269">
            <v>56.69</v>
          </cell>
          <cell r="H269">
            <v>139.94999999999999</v>
          </cell>
          <cell r="I269">
            <v>20.34</v>
          </cell>
          <cell r="J269">
            <v>0</v>
          </cell>
          <cell r="K269">
            <v>723.26</v>
          </cell>
          <cell r="L269">
            <v>110.38</v>
          </cell>
          <cell r="M269">
            <v>350.11</v>
          </cell>
          <cell r="N269">
            <v>145.25</v>
          </cell>
          <cell r="O269">
            <v>153.63</v>
          </cell>
          <cell r="P269">
            <v>226.66</v>
          </cell>
          <cell r="Q269">
            <v>87.17</v>
          </cell>
          <cell r="R269">
            <v>0</v>
          </cell>
          <cell r="S269">
            <v>404.75</v>
          </cell>
          <cell r="T269">
            <v>21.84</v>
          </cell>
          <cell r="U269">
            <v>20.45</v>
          </cell>
          <cell r="V269">
            <v>36.53</v>
          </cell>
          <cell r="W269">
            <v>178.3</v>
          </cell>
          <cell r="X269">
            <v>302.29000000000002</v>
          </cell>
          <cell r="Y269">
            <v>0</v>
          </cell>
          <cell r="Z269">
            <v>480.59</v>
          </cell>
        </row>
        <row r="270">
          <cell r="A270">
            <v>274</v>
          </cell>
          <cell r="B270">
            <v>1076.94</v>
          </cell>
          <cell r="C270">
            <v>446.67</v>
          </cell>
          <cell r="D270">
            <v>166.86</v>
          </cell>
          <cell r="E270">
            <v>391.04</v>
          </cell>
          <cell r="F270">
            <v>242.29</v>
          </cell>
          <cell r="G270">
            <v>214.99</v>
          </cell>
          <cell r="H270">
            <v>719.1</v>
          </cell>
          <cell r="I270">
            <v>92.06</v>
          </cell>
          <cell r="J270">
            <v>0</v>
          </cell>
          <cell r="K270">
            <v>2016.56</v>
          </cell>
          <cell r="L270">
            <v>221.71</v>
          </cell>
          <cell r="M270">
            <v>861.54</v>
          </cell>
          <cell r="N270">
            <v>180.37</v>
          </cell>
          <cell r="O270">
            <v>40.72</v>
          </cell>
          <cell r="P270">
            <v>503.9</v>
          </cell>
          <cell r="Q270">
            <v>454.22</v>
          </cell>
          <cell r="R270">
            <v>0</v>
          </cell>
          <cell r="S270">
            <v>339.74</v>
          </cell>
          <cell r="T270">
            <v>44.82</v>
          </cell>
          <cell r="U270">
            <v>38.369999999999997</v>
          </cell>
          <cell r="V270">
            <v>455.26</v>
          </cell>
          <cell r="W270">
            <v>74.400000000000006</v>
          </cell>
          <cell r="X270">
            <v>318.58</v>
          </cell>
          <cell r="Y270">
            <v>0</v>
          </cell>
          <cell r="Z270">
            <v>392.98</v>
          </cell>
        </row>
        <row r="271">
          <cell r="A271">
            <v>275</v>
          </cell>
          <cell r="B271">
            <v>1189.49</v>
          </cell>
          <cell r="C271">
            <v>0</v>
          </cell>
          <cell r="D271">
            <v>0</v>
          </cell>
          <cell r="E271">
            <v>355.62</v>
          </cell>
          <cell r="F271">
            <v>343.26</v>
          </cell>
          <cell r="G271">
            <v>236.51</v>
          </cell>
          <cell r="H271">
            <v>662.53</v>
          </cell>
          <cell r="I271">
            <v>17.95</v>
          </cell>
          <cell r="J271">
            <v>0</v>
          </cell>
          <cell r="K271">
            <v>811.73</v>
          </cell>
          <cell r="L271">
            <v>64.319999999999993</v>
          </cell>
          <cell r="M271">
            <v>864.26</v>
          </cell>
          <cell r="N271">
            <v>73.2</v>
          </cell>
          <cell r="O271">
            <v>0</v>
          </cell>
          <cell r="P271">
            <v>316.52999999999997</v>
          </cell>
          <cell r="Q271">
            <v>155.79</v>
          </cell>
          <cell r="R271">
            <v>0</v>
          </cell>
          <cell r="S271">
            <v>154.41999999999999</v>
          </cell>
          <cell r="T271">
            <v>19.78</v>
          </cell>
          <cell r="U271">
            <v>126.93</v>
          </cell>
          <cell r="V271">
            <v>147.25</v>
          </cell>
          <cell r="W271">
            <v>0</v>
          </cell>
          <cell r="X271">
            <v>321.17</v>
          </cell>
          <cell r="Y271">
            <v>0</v>
          </cell>
          <cell r="Z271">
            <v>321.17</v>
          </cell>
        </row>
        <row r="272">
          <cell r="A272">
            <v>276</v>
          </cell>
          <cell r="B272">
            <v>1178.6199999999999</v>
          </cell>
          <cell r="C272">
            <v>63.7</v>
          </cell>
          <cell r="D272">
            <v>194.42</v>
          </cell>
          <cell r="E272">
            <v>322.99</v>
          </cell>
          <cell r="F272">
            <v>16.059999999999999</v>
          </cell>
          <cell r="G272">
            <v>34.9</v>
          </cell>
          <cell r="H272">
            <v>70.819999999999993</v>
          </cell>
          <cell r="I272">
            <v>41.07</v>
          </cell>
          <cell r="J272">
            <v>0</v>
          </cell>
          <cell r="K272">
            <v>706.11</v>
          </cell>
          <cell r="L272">
            <v>76.48</v>
          </cell>
          <cell r="M272">
            <v>349.04</v>
          </cell>
          <cell r="N272">
            <v>169.07</v>
          </cell>
          <cell r="O272">
            <v>0</v>
          </cell>
          <cell r="P272">
            <v>422.82</v>
          </cell>
          <cell r="Q272">
            <v>113.28</v>
          </cell>
          <cell r="R272">
            <v>0</v>
          </cell>
          <cell r="S272">
            <v>392.05</v>
          </cell>
          <cell r="T272">
            <v>18.739999999999998</v>
          </cell>
          <cell r="U272">
            <v>26.3</v>
          </cell>
          <cell r="V272">
            <v>69.599999999999994</v>
          </cell>
          <cell r="W272">
            <v>20.96</v>
          </cell>
          <cell r="X272">
            <v>382.21</v>
          </cell>
          <cell r="Y272">
            <v>0</v>
          </cell>
          <cell r="Z272">
            <v>403.17</v>
          </cell>
        </row>
        <row r="273">
          <cell r="A273">
            <v>277</v>
          </cell>
          <cell r="B273">
            <v>1112.9000000000001</v>
          </cell>
          <cell r="C273">
            <v>347.7</v>
          </cell>
          <cell r="D273">
            <v>132.75</v>
          </cell>
          <cell r="E273">
            <v>291.86</v>
          </cell>
          <cell r="F273">
            <v>10.46</v>
          </cell>
          <cell r="G273">
            <v>72.819999999999993</v>
          </cell>
          <cell r="H273">
            <v>206.22</v>
          </cell>
          <cell r="I273">
            <v>107.71</v>
          </cell>
          <cell r="J273">
            <v>0</v>
          </cell>
          <cell r="K273">
            <v>1059.8399999999999</v>
          </cell>
          <cell r="L273">
            <v>145.47</v>
          </cell>
          <cell r="M273">
            <v>527.98</v>
          </cell>
          <cell r="N273">
            <v>400.99</v>
          </cell>
          <cell r="O273">
            <v>9.3000000000000007</v>
          </cell>
          <cell r="P273">
            <v>436.46</v>
          </cell>
          <cell r="Q273">
            <v>358.03</v>
          </cell>
          <cell r="R273">
            <v>0</v>
          </cell>
          <cell r="S273">
            <v>480.62</v>
          </cell>
          <cell r="T273">
            <v>44.24</v>
          </cell>
          <cell r="U273">
            <v>78.56</v>
          </cell>
          <cell r="V273">
            <v>110</v>
          </cell>
          <cell r="W273">
            <v>80.61</v>
          </cell>
          <cell r="X273">
            <v>331.26</v>
          </cell>
          <cell r="Y273">
            <v>0</v>
          </cell>
          <cell r="Z273">
            <v>411.87</v>
          </cell>
        </row>
        <row r="274">
          <cell r="A274">
            <v>278</v>
          </cell>
          <cell r="B274">
            <v>1053.55</v>
          </cell>
          <cell r="C274">
            <v>224.34</v>
          </cell>
          <cell r="D274">
            <v>49.6</v>
          </cell>
          <cell r="E274">
            <v>169.98</v>
          </cell>
          <cell r="F274">
            <v>3.5</v>
          </cell>
          <cell r="G274">
            <v>38.049999999999997</v>
          </cell>
          <cell r="H274">
            <v>140.38</v>
          </cell>
          <cell r="I274">
            <v>47.39</v>
          </cell>
          <cell r="J274">
            <v>0</v>
          </cell>
          <cell r="K274">
            <v>585.47</v>
          </cell>
          <cell r="L274">
            <v>77.5</v>
          </cell>
          <cell r="M274">
            <v>260.52999999999997</v>
          </cell>
          <cell r="N274">
            <v>271.81</v>
          </cell>
          <cell r="O274">
            <v>6.24</v>
          </cell>
          <cell r="P274">
            <v>311.87</v>
          </cell>
          <cell r="Q274">
            <v>150.51</v>
          </cell>
          <cell r="R274">
            <v>0</v>
          </cell>
          <cell r="S274">
            <v>385.86</v>
          </cell>
          <cell r="T274">
            <v>22.03</v>
          </cell>
          <cell r="U274">
            <v>15.06</v>
          </cell>
          <cell r="V274">
            <v>32.82</v>
          </cell>
          <cell r="W274">
            <v>75.02</v>
          </cell>
          <cell r="X274">
            <v>301.06</v>
          </cell>
          <cell r="Y274">
            <v>0</v>
          </cell>
          <cell r="Z274">
            <v>376.08</v>
          </cell>
        </row>
        <row r="275">
          <cell r="A275">
            <v>279</v>
          </cell>
          <cell r="B275">
            <v>1317.34</v>
          </cell>
          <cell r="C275">
            <v>179.06</v>
          </cell>
          <cell r="D275">
            <v>36.94</v>
          </cell>
          <cell r="E275">
            <v>98.13</v>
          </cell>
          <cell r="F275">
            <v>8.35</v>
          </cell>
          <cell r="G275">
            <v>20.86</v>
          </cell>
          <cell r="H275">
            <v>83.58</v>
          </cell>
          <cell r="I275">
            <v>23.87</v>
          </cell>
          <cell r="J275">
            <v>0</v>
          </cell>
          <cell r="K275">
            <v>400.19</v>
          </cell>
          <cell r="L275">
            <v>61.65</v>
          </cell>
          <cell r="M275">
            <v>151.16999999999999</v>
          </cell>
          <cell r="N275">
            <v>152.43</v>
          </cell>
          <cell r="O275">
            <v>7.82</v>
          </cell>
          <cell r="P275">
            <v>290.67</v>
          </cell>
          <cell r="Q275">
            <v>86.56</v>
          </cell>
          <cell r="R275">
            <v>0</v>
          </cell>
          <cell r="S275">
            <v>359.38</v>
          </cell>
          <cell r="T275">
            <v>7.28</v>
          </cell>
          <cell r="U275">
            <v>70.319999999999993</v>
          </cell>
          <cell r="V275">
            <v>48.45</v>
          </cell>
          <cell r="W275">
            <v>70.819999999999993</v>
          </cell>
          <cell r="X275">
            <v>370.29</v>
          </cell>
          <cell r="Y275">
            <v>0</v>
          </cell>
          <cell r="Z275">
            <v>441.11</v>
          </cell>
        </row>
        <row r="276">
          <cell r="A276">
            <v>280</v>
          </cell>
          <cell r="B276">
            <v>771.09</v>
          </cell>
          <cell r="C276">
            <v>1228.5899999999999</v>
          </cell>
          <cell r="D276">
            <v>84.08</v>
          </cell>
          <cell r="E276">
            <v>328.27</v>
          </cell>
          <cell r="F276">
            <v>5.36</v>
          </cell>
          <cell r="G276">
            <v>42.22</v>
          </cell>
          <cell r="H276">
            <v>512.13</v>
          </cell>
          <cell r="I276">
            <v>60</v>
          </cell>
          <cell r="J276">
            <v>0</v>
          </cell>
          <cell r="K276">
            <v>342.24</v>
          </cell>
          <cell r="L276">
            <v>100.77</v>
          </cell>
          <cell r="M276">
            <v>411.76</v>
          </cell>
          <cell r="N276">
            <v>72.48</v>
          </cell>
          <cell r="O276">
            <v>0.18</v>
          </cell>
          <cell r="P276">
            <v>357.84</v>
          </cell>
          <cell r="Q276">
            <v>347.07</v>
          </cell>
          <cell r="R276">
            <v>0</v>
          </cell>
          <cell r="S276">
            <v>409.07</v>
          </cell>
          <cell r="T276">
            <v>35.89</v>
          </cell>
          <cell r="U276">
            <v>49.46</v>
          </cell>
          <cell r="V276">
            <v>107.74</v>
          </cell>
          <cell r="W276">
            <v>456.05</v>
          </cell>
          <cell r="X276">
            <v>239.41</v>
          </cell>
          <cell r="Y276">
            <v>0</v>
          </cell>
          <cell r="Z276">
            <v>695.46</v>
          </cell>
        </row>
        <row r="277">
          <cell r="A277">
            <v>281</v>
          </cell>
          <cell r="B277">
            <v>736.05</v>
          </cell>
          <cell r="C277">
            <v>1293.0999999999999</v>
          </cell>
          <cell r="D277">
            <v>36.979999999999997</v>
          </cell>
          <cell r="E277">
            <v>305.23</v>
          </cell>
          <cell r="F277">
            <v>1.63</v>
          </cell>
          <cell r="G277">
            <v>17.39</v>
          </cell>
          <cell r="H277">
            <v>440.03</v>
          </cell>
          <cell r="I277">
            <v>23.95</v>
          </cell>
          <cell r="J277">
            <v>0</v>
          </cell>
          <cell r="K277">
            <v>162.66999999999999</v>
          </cell>
          <cell r="L277">
            <v>62.64</v>
          </cell>
          <cell r="M277">
            <v>292.24</v>
          </cell>
          <cell r="N277">
            <v>34</v>
          </cell>
          <cell r="O277">
            <v>0.42</v>
          </cell>
          <cell r="P277">
            <v>325.39</v>
          </cell>
          <cell r="Q277">
            <v>147.26</v>
          </cell>
          <cell r="R277">
            <v>0</v>
          </cell>
          <cell r="S277">
            <v>373.17</v>
          </cell>
          <cell r="T277">
            <v>20.43</v>
          </cell>
          <cell r="U277">
            <v>6.06</v>
          </cell>
          <cell r="V277">
            <v>33.25</v>
          </cell>
          <cell r="W277">
            <v>843.9</v>
          </cell>
          <cell r="X277">
            <v>222.86</v>
          </cell>
          <cell r="Y277">
            <v>0</v>
          </cell>
          <cell r="Z277">
            <v>1066.76</v>
          </cell>
        </row>
        <row r="278">
          <cell r="A278">
            <v>282</v>
          </cell>
          <cell r="B278">
            <v>646.96</v>
          </cell>
          <cell r="C278">
            <v>1224.1600000000001</v>
          </cell>
          <cell r="D278">
            <v>0</v>
          </cell>
          <cell r="E278">
            <v>222.7</v>
          </cell>
          <cell r="F278">
            <v>2.56</v>
          </cell>
          <cell r="G278">
            <v>3.09</v>
          </cell>
          <cell r="H278">
            <v>357.38</v>
          </cell>
          <cell r="I278">
            <v>21.18</v>
          </cell>
          <cell r="J278">
            <v>0</v>
          </cell>
          <cell r="K278">
            <v>340.88</v>
          </cell>
          <cell r="L278">
            <v>102.19</v>
          </cell>
          <cell r="M278">
            <v>182.48</v>
          </cell>
          <cell r="N278">
            <v>26.8</v>
          </cell>
          <cell r="O278">
            <v>0.06</v>
          </cell>
          <cell r="P278">
            <v>386.62</v>
          </cell>
          <cell r="Q278">
            <v>92.78</v>
          </cell>
          <cell r="R278">
            <v>0</v>
          </cell>
          <cell r="S278">
            <v>377.86</v>
          </cell>
          <cell r="T278">
            <v>12.78</v>
          </cell>
          <cell r="U278">
            <v>4.88</v>
          </cell>
          <cell r="V278">
            <v>91.58</v>
          </cell>
          <cell r="W278">
            <v>887.22</v>
          </cell>
          <cell r="X278">
            <v>174.69</v>
          </cell>
          <cell r="Y278">
            <v>0</v>
          </cell>
          <cell r="Z278">
            <v>1061.9100000000001</v>
          </cell>
        </row>
        <row r="279">
          <cell r="A279">
            <v>283</v>
          </cell>
          <cell r="B279">
            <v>1079.1400000000001</v>
          </cell>
          <cell r="C279">
            <v>465.04</v>
          </cell>
          <cell r="D279">
            <v>74.459999999999994</v>
          </cell>
          <cell r="E279">
            <v>169.6</v>
          </cell>
          <cell r="F279">
            <v>52.4</v>
          </cell>
          <cell r="G279">
            <v>36.799999999999997</v>
          </cell>
          <cell r="H279">
            <v>180.83</v>
          </cell>
          <cell r="I279">
            <v>49.79</v>
          </cell>
          <cell r="J279">
            <v>0</v>
          </cell>
          <cell r="K279">
            <v>814.98</v>
          </cell>
          <cell r="L279">
            <v>137.9</v>
          </cell>
          <cell r="M279">
            <v>494.11</v>
          </cell>
          <cell r="N279">
            <v>195.87</v>
          </cell>
          <cell r="O279">
            <v>0.61</v>
          </cell>
          <cell r="P279">
            <v>231.2</v>
          </cell>
          <cell r="Q279">
            <v>305.2</v>
          </cell>
          <cell r="R279">
            <v>0</v>
          </cell>
          <cell r="S279">
            <v>375.62</v>
          </cell>
          <cell r="T279">
            <v>36.479999999999997</v>
          </cell>
          <cell r="U279">
            <v>92.51</v>
          </cell>
          <cell r="V279">
            <v>92.61</v>
          </cell>
          <cell r="W279">
            <v>130.54</v>
          </cell>
          <cell r="X279">
            <v>312.27</v>
          </cell>
          <cell r="Y279">
            <v>0</v>
          </cell>
          <cell r="Z279">
            <v>442.81</v>
          </cell>
        </row>
        <row r="280">
          <cell r="A280">
            <v>284</v>
          </cell>
          <cell r="B280">
            <v>1108.82</v>
          </cell>
          <cell r="C280">
            <v>143.84</v>
          </cell>
          <cell r="D280">
            <v>46.82</v>
          </cell>
          <cell r="E280">
            <v>99.5</v>
          </cell>
          <cell r="F280">
            <v>4.26</v>
          </cell>
          <cell r="G280">
            <v>18.260000000000002</v>
          </cell>
          <cell r="H280">
            <v>123.57</v>
          </cell>
          <cell r="I280">
            <v>25.7</v>
          </cell>
          <cell r="J280">
            <v>0</v>
          </cell>
          <cell r="K280">
            <v>429.1</v>
          </cell>
          <cell r="L280">
            <v>92.7</v>
          </cell>
          <cell r="M280">
            <v>249.78</v>
          </cell>
          <cell r="N280">
            <v>134</v>
          </cell>
          <cell r="O280">
            <v>2.78</v>
          </cell>
          <cell r="P280">
            <v>201.44</v>
          </cell>
          <cell r="Q280">
            <v>215.49</v>
          </cell>
          <cell r="R280">
            <v>0</v>
          </cell>
          <cell r="S280">
            <v>370.91</v>
          </cell>
          <cell r="T280">
            <v>19.899999999999999</v>
          </cell>
          <cell r="U280">
            <v>27.94</v>
          </cell>
          <cell r="V280">
            <v>16.670000000000002</v>
          </cell>
          <cell r="W280">
            <v>58.82</v>
          </cell>
          <cell r="X280">
            <v>318.52999999999997</v>
          </cell>
          <cell r="Y280">
            <v>0</v>
          </cell>
          <cell r="Z280">
            <v>377.35</v>
          </cell>
        </row>
        <row r="281">
          <cell r="A281">
            <v>285</v>
          </cell>
          <cell r="B281">
            <v>850.54</v>
          </cell>
          <cell r="C281">
            <v>1404.86</v>
          </cell>
          <cell r="D281">
            <v>315.52</v>
          </cell>
          <cell r="E281">
            <v>610.37</v>
          </cell>
          <cell r="F281">
            <v>5.44</v>
          </cell>
          <cell r="G281">
            <v>196.21</v>
          </cell>
          <cell r="H281">
            <v>256.18</v>
          </cell>
          <cell r="I281">
            <v>164.64</v>
          </cell>
          <cell r="J281">
            <v>2567.38</v>
          </cell>
          <cell r="K281">
            <v>2457.06</v>
          </cell>
          <cell r="L281">
            <v>173.47</v>
          </cell>
          <cell r="M281">
            <v>1072.8499999999999</v>
          </cell>
          <cell r="N281">
            <v>500.77</v>
          </cell>
          <cell r="O281">
            <v>20.59</v>
          </cell>
          <cell r="P281">
            <v>1678.72</v>
          </cell>
          <cell r="Q281">
            <v>947.76</v>
          </cell>
          <cell r="R281">
            <v>0</v>
          </cell>
          <cell r="S281">
            <v>237.04</v>
          </cell>
          <cell r="T281">
            <v>53.17</v>
          </cell>
          <cell r="U281">
            <v>397.2</v>
          </cell>
          <cell r="V281">
            <v>587.34</v>
          </cell>
          <cell r="W281">
            <v>148.80000000000001</v>
          </cell>
          <cell r="X281">
            <v>263.07</v>
          </cell>
          <cell r="Y281">
            <v>271.92</v>
          </cell>
          <cell r="Z281">
            <v>683.79</v>
          </cell>
        </row>
        <row r="282">
          <cell r="A282">
            <v>286</v>
          </cell>
          <cell r="B282">
            <v>601.15</v>
          </cell>
          <cell r="C282">
            <v>3553.74</v>
          </cell>
          <cell r="D282">
            <v>117.34</v>
          </cell>
          <cell r="E282">
            <v>160.59</v>
          </cell>
          <cell r="F282">
            <v>26.77</v>
          </cell>
          <cell r="G282">
            <v>30.11</v>
          </cell>
          <cell r="H282">
            <v>472.91</v>
          </cell>
          <cell r="I282">
            <v>27.55</v>
          </cell>
          <cell r="J282">
            <v>3933.15</v>
          </cell>
          <cell r="K282">
            <v>996.02</v>
          </cell>
          <cell r="L282">
            <v>149.94999999999999</v>
          </cell>
          <cell r="M282">
            <v>1136.75</v>
          </cell>
          <cell r="N282">
            <v>113.44</v>
          </cell>
          <cell r="O282">
            <v>109.81</v>
          </cell>
          <cell r="P282">
            <v>2713.02</v>
          </cell>
          <cell r="Q282">
            <v>293.97000000000003</v>
          </cell>
          <cell r="R282">
            <v>0</v>
          </cell>
          <cell r="S282">
            <v>40.799999999999997</v>
          </cell>
          <cell r="T282">
            <v>73.87</v>
          </cell>
          <cell r="U282">
            <v>41.3</v>
          </cell>
          <cell r="V282">
            <v>628.85</v>
          </cell>
          <cell r="W282">
            <v>697.14</v>
          </cell>
          <cell r="X282">
            <v>185.33</v>
          </cell>
          <cell r="Y282">
            <v>771.57</v>
          </cell>
          <cell r="Z282">
            <v>1654.04</v>
          </cell>
        </row>
        <row r="283">
          <cell r="A283">
            <v>287</v>
          </cell>
          <cell r="B283">
            <v>895.31</v>
          </cell>
          <cell r="C283">
            <v>1516.02</v>
          </cell>
          <cell r="D283">
            <v>173.34</v>
          </cell>
          <cell r="E283">
            <v>583.57000000000005</v>
          </cell>
          <cell r="F283">
            <v>9.44</v>
          </cell>
          <cell r="G283">
            <v>189.04</v>
          </cell>
          <cell r="H283">
            <v>245.78</v>
          </cell>
          <cell r="I283">
            <v>117.57</v>
          </cell>
          <cell r="J283">
            <v>1666.69</v>
          </cell>
          <cell r="K283">
            <v>2171.04</v>
          </cell>
          <cell r="L283">
            <v>186.46</v>
          </cell>
          <cell r="M283">
            <v>1011.86</v>
          </cell>
          <cell r="N283">
            <v>513.41</v>
          </cell>
          <cell r="O283">
            <v>8.61</v>
          </cell>
          <cell r="P283">
            <v>1511.68</v>
          </cell>
          <cell r="Q283">
            <v>784.14</v>
          </cell>
          <cell r="R283">
            <v>0</v>
          </cell>
          <cell r="S283">
            <v>323.10000000000002</v>
          </cell>
          <cell r="T283">
            <v>64.14</v>
          </cell>
          <cell r="U283">
            <v>446.78</v>
          </cell>
          <cell r="V283">
            <v>341.63</v>
          </cell>
          <cell r="W283">
            <v>180.56</v>
          </cell>
          <cell r="X283">
            <v>262.38</v>
          </cell>
          <cell r="Y283">
            <v>198.51</v>
          </cell>
          <cell r="Z283">
            <v>641.45000000000005</v>
          </cell>
        </row>
        <row r="284">
          <cell r="A284">
            <v>288</v>
          </cell>
          <cell r="B284">
            <v>808.61</v>
          </cell>
          <cell r="C284">
            <v>1036.96</v>
          </cell>
          <cell r="D284">
            <v>102.4</v>
          </cell>
          <cell r="E284">
            <v>221.06</v>
          </cell>
          <cell r="F284">
            <v>0.93</v>
          </cell>
          <cell r="G284">
            <v>19.7</v>
          </cell>
          <cell r="H284">
            <v>32.19</v>
          </cell>
          <cell r="I284">
            <v>49.65</v>
          </cell>
          <cell r="J284">
            <v>3649.7</v>
          </cell>
          <cell r="K284">
            <v>731.81</v>
          </cell>
          <cell r="L284">
            <v>75.09</v>
          </cell>
          <cell r="M284">
            <v>326.27</v>
          </cell>
          <cell r="N284">
            <v>48.38</v>
          </cell>
          <cell r="O284">
            <v>151.41999999999999</v>
          </cell>
          <cell r="P284">
            <v>5314</v>
          </cell>
          <cell r="Q284">
            <v>370.03</v>
          </cell>
          <cell r="R284">
            <v>0</v>
          </cell>
          <cell r="S284">
            <v>35.229999999999997</v>
          </cell>
          <cell r="T284">
            <v>19.28</v>
          </cell>
          <cell r="U284">
            <v>38.82</v>
          </cell>
          <cell r="V284">
            <v>462.82</v>
          </cell>
          <cell r="W284">
            <v>310.91000000000003</v>
          </cell>
          <cell r="X284">
            <v>249.02</v>
          </cell>
          <cell r="Y284">
            <v>1094.29</v>
          </cell>
          <cell r="Z284">
            <v>1654.22</v>
          </cell>
        </row>
        <row r="285">
          <cell r="A285">
            <v>289</v>
          </cell>
          <cell r="B285">
            <v>740.88</v>
          </cell>
          <cell r="C285">
            <v>356.4</v>
          </cell>
          <cell r="D285">
            <v>76.37</v>
          </cell>
          <cell r="E285">
            <v>46.8</v>
          </cell>
          <cell r="F285">
            <v>0</v>
          </cell>
          <cell r="G285">
            <v>76.290000000000006</v>
          </cell>
          <cell r="H285">
            <v>23.7</v>
          </cell>
          <cell r="I285">
            <v>29.6</v>
          </cell>
          <cell r="J285">
            <v>2407.7399999999998</v>
          </cell>
          <cell r="K285">
            <v>376</v>
          </cell>
          <cell r="L285">
            <v>30.14</v>
          </cell>
          <cell r="M285">
            <v>884.56</v>
          </cell>
          <cell r="N285">
            <v>18.059999999999999</v>
          </cell>
          <cell r="O285">
            <v>2.42</v>
          </cell>
          <cell r="P285">
            <v>820.86</v>
          </cell>
          <cell r="Q285">
            <v>67.650000000000006</v>
          </cell>
          <cell r="R285">
            <v>0</v>
          </cell>
          <cell r="S285">
            <v>26.62</v>
          </cell>
          <cell r="T285">
            <v>13.97</v>
          </cell>
          <cell r="U285">
            <v>54.61</v>
          </cell>
          <cell r="V285">
            <v>221.74</v>
          </cell>
          <cell r="W285">
            <v>196.91</v>
          </cell>
          <cell r="X285">
            <v>242.24</v>
          </cell>
          <cell r="Y285">
            <v>1330.35</v>
          </cell>
          <cell r="Z285">
            <v>1769.5</v>
          </cell>
        </row>
        <row r="286">
          <cell r="A286">
            <v>290</v>
          </cell>
          <cell r="B286">
            <v>905.63</v>
          </cell>
          <cell r="C286">
            <v>245.57</v>
          </cell>
          <cell r="D286">
            <v>29.2</v>
          </cell>
          <cell r="E286">
            <v>28.61</v>
          </cell>
          <cell r="F286">
            <v>1.17</v>
          </cell>
          <cell r="G286">
            <v>10.91</v>
          </cell>
          <cell r="H286">
            <v>13.89</v>
          </cell>
          <cell r="I286">
            <v>13.46</v>
          </cell>
          <cell r="J286">
            <v>2890.29</v>
          </cell>
          <cell r="K286">
            <v>288.8</v>
          </cell>
          <cell r="L286">
            <v>24.4</v>
          </cell>
          <cell r="M286">
            <v>438.08</v>
          </cell>
          <cell r="N286">
            <v>19.87</v>
          </cell>
          <cell r="O286">
            <v>16.399999999999999</v>
          </cell>
          <cell r="P286">
            <v>1077.33</v>
          </cell>
          <cell r="Q286">
            <v>63.94</v>
          </cell>
          <cell r="R286">
            <v>0</v>
          </cell>
          <cell r="S286">
            <v>18.7</v>
          </cell>
          <cell r="T286">
            <v>18.7</v>
          </cell>
          <cell r="U286">
            <v>5.84</v>
          </cell>
          <cell r="V286">
            <v>229.25</v>
          </cell>
          <cell r="W286">
            <v>166.67</v>
          </cell>
          <cell r="X286">
            <v>264.33999999999997</v>
          </cell>
          <cell r="Y286">
            <v>1961.62</v>
          </cell>
          <cell r="Z286">
            <v>2392.63</v>
          </cell>
        </row>
        <row r="287">
          <cell r="A287">
            <v>291</v>
          </cell>
          <cell r="B287">
            <v>1168.3699999999999</v>
          </cell>
          <cell r="C287">
            <v>35.22</v>
          </cell>
          <cell r="D287">
            <v>0</v>
          </cell>
          <cell r="E287">
            <v>7.15</v>
          </cell>
          <cell r="F287">
            <v>0</v>
          </cell>
          <cell r="G287">
            <v>12.69</v>
          </cell>
          <cell r="H287">
            <v>6.13</v>
          </cell>
          <cell r="I287">
            <v>0</v>
          </cell>
          <cell r="J287">
            <v>2367.6</v>
          </cell>
          <cell r="K287">
            <v>279.73</v>
          </cell>
          <cell r="L287">
            <v>8.2899999999999991</v>
          </cell>
          <cell r="M287">
            <v>188.19</v>
          </cell>
          <cell r="N287">
            <v>24.64</v>
          </cell>
          <cell r="O287">
            <v>0.59</v>
          </cell>
          <cell r="P287">
            <v>598.26</v>
          </cell>
          <cell r="Q287">
            <v>3.26</v>
          </cell>
          <cell r="R287">
            <v>0</v>
          </cell>
          <cell r="S287">
            <v>8.26</v>
          </cell>
          <cell r="T287">
            <v>2.61</v>
          </cell>
          <cell r="U287">
            <v>0</v>
          </cell>
          <cell r="V287">
            <v>227.58</v>
          </cell>
          <cell r="W287">
            <v>30.34</v>
          </cell>
          <cell r="X287">
            <v>315.45999999999998</v>
          </cell>
          <cell r="Y287">
            <v>2039.78</v>
          </cell>
          <cell r="Z287">
            <v>2385.58</v>
          </cell>
        </row>
        <row r="288">
          <cell r="A288">
            <v>292</v>
          </cell>
          <cell r="B288">
            <v>686.18</v>
          </cell>
          <cell r="C288">
            <v>2349.81</v>
          </cell>
          <cell r="D288">
            <v>385.76</v>
          </cell>
          <cell r="E288">
            <v>1070.22</v>
          </cell>
          <cell r="F288">
            <v>19.010000000000002</v>
          </cell>
          <cell r="G288">
            <v>132.03</v>
          </cell>
          <cell r="H288">
            <v>309.44</v>
          </cell>
          <cell r="I288">
            <v>144.72</v>
          </cell>
          <cell r="J288">
            <v>2667.31</v>
          </cell>
          <cell r="K288">
            <v>2131.86</v>
          </cell>
          <cell r="L288">
            <v>245.41</v>
          </cell>
          <cell r="M288">
            <v>1182.08</v>
          </cell>
          <cell r="N288">
            <v>352.02</v>
          </cell>
          <cell r="O288">
            <v>374.58</v>
          </cell>
          <cell r="P288">
            <v>2830.83</v>
          </cell>
          <cell r="Q288">
            <v>703.87</v>
          </cell>
          <cell r="R288">
            <v>0</v>
          </cell>
          <cell r="S288">
            <v>205.54</v>
          </cell>
          <cell r="T288">
            <v>69.81</v>
          </cell>
          <cell r="U288">
            <v>616.02</v>
          </cell>
          <cell r="V288">
            <v>611.70000000000005</v>
          </cell>
          <cell r="W288">
            <v>261.82</v>
          </cell>
          <cell r="X288">
            <v>228.26</v>
          </cell>
          <cell r="Y288">
            <v>297.2</v>
          </cell>
          <cell r="Z288">
            <v>787.28</v>
          </cell>
        </row>
        <row r="289">
          <cell r="A289">
            <v>293</v>
          </cell>
          <cell r="B289">
            <v>794.94</v>
          </cell>
          <cell r="C289">
            <v>879.06</v>
          </cell>
          <cell r="D289">
            <v>136.61000000000001</v>
          </cell>
          <cell r="E289">
            <v>274.48</v>
          </cell>
          <cell r="F289">
            <v>338.62</v>
          </cell>
          <cell r="G289">
            <v>56.1</v>
          </cell>
          <cell r="H289">
            <v>68.75</v>
          </cell>
          <cell r="I289">
            <v>45.14</v>
          </cell>
          <cell r="J289">
            <v>2266.69</v>
          </cell>
          <cell r="K289">
            <v>655.76</v>
          </cell>
          <cell r="L289">
            <v>84.14</v>
          </cell>
          <cell r="M289">
            <v>329.92</v>
          </cell>
          <cell r="N289">
            <v>42.43</v>
          </cell>
          <cell r="O289">
            <v>394.75</v>
          </cell>
          <cell r="P289">
            <v>1350.45</v>
          </cell>
          <cell r="Q289">
            <v>99.97</v>
          </cell>
          <cell r="R289">
            <v>0</v>
          </cell>
          <cell r="S289">
            <v>16.829999999999998</v>
          </cell>
          <cell r="T289">
            <v>10.08</v>
          </cell>
          <cell r="U289">
            <v>2.4500000000000002</v>
          </cell>
          <cell r="V289">
            <v>198.72</v>
          </cell>
          <cell r="W289">
            <v>285.3</v>
          </cell>
          <cell r="X289">
            <v>258.98</v>
          </cell>
          <cell r="Y289">
            <v>735.65</v>
          </cell>
          <cell r="Z289">
            <v>1279.93</v>
          </cell>
        </row>
        <row r="290">
          <cell r="A290">
            <v>294</v>
          </cell>
          <cell r="B290">
            <v>785.33</v>
          </cell>
          <cell r="C290">
            <v>811.44</v>
          </cell>
          <cell r="D290">
            <v>245.07</v>
          </cell>
          <cell r="E290">
            <v>199.79</v>
          </cell>
          <cell r="F290">
            <v>5.28</v>
          </cell>
          <cell r="G290">
            <v>75.709999999999994</v>
          </cell>
          <cell r="H290">
            <v>192.67</v>
          </cell>
          <cell r="I290">
            <v>96.67</v>
          </cell>
          <cell r="J290">
            <v>0</v>
          </cell>
          <cell r="K290">
            <v>567.34</v>
          </cell>
          <cell r="L290">
            <v>97.9</v>
          </cell>
          <cell r="M290">
            <v>652.21</v>
          </cell>
          <cell r="N290">
            <v>154.06</v>
          </cell>
          <cell r="O290">
            <v>6.69</v>
          </cell>
          <cell r="P290">
            <v>297.5</v>
          </cell>
          <cell r="Q290">
            <v>292.3</v>
          </cell>
          <cell r="R290">
            <v>0</v>
          </cell>
          <cell r="S290">
            <v>463.22</v>
          </cell>
          <cell r="T290">
            <v>72.959999999999994</v>
          </cell>
          <cell r="U290">
            <v>90.43</v>
          </cell>
          <cell r="V290">
            <v>54.78</v>
          </cell>
          <cell r="W290">
            <v>221.31</v>
          </cell>
          <cell r="X290">
            <v>278.88</v>
          </cell>
          <cell r="Y290">
            <v>0</v>
          </cell>
          <cell r="Z290">
            <v>500.19</v>
          </cell>
        </row>
        <row r="291">
          <cell r="A291">
            <v>295</v>
          </cell>
          <cell r="B291">
            <v>672.19</v>
          </cell>
          <cell r="C291">
            <v>1085.17</v>
          </cell>
          <cell r="D291">
            <v>162.66</v>
          </cell>
          <cell r="E291">
            <v>118.86</v>
          </cell>
          <cell r="F291">
            <v>6.72</v>
          </cell>
          <cell r="G291">
            <v>31.28</v>
          </cell>
          <cell r="H291">
            <v>70.819999999999993</v>
          </cell>
          <cell r="I291">
            <v>34.53</v>
          </cell>
          <cell r="J291">
            <v>0</v>
          </cell>
          <cell r="K291">
            <v>375.65</v>
          </cell>
          <cell r="L291">
            <v>74.66</v>
          </cell>
          <cell r="M291">
            <v>594.92999999999995</v>
          </cell>
          <cell r="N291">
            <v>80.64</v>
          </cell>
          <cell r="O291">
            <v>2.56</v>
          </cell>
          <cell r="P291">
            <v>244.54</v>
          </cell>
          <cell r="Q291">
            <v>94.21</v>
          </cell>
          <cell r="R291">
            <v>0</v>
          </cell>
          <cell r="S291">
            <v>415.34</v>
          </cell>
          <cell r="T291">
            <v>31.89</v>
          </cell>
          <cell r="U291">
            <v>51.18</v>
          </cell>
          <cell r="V291">
            <v>24.19</v>
          </cell>
          <cell r="W291">
            <v>391.86</v>
          </cell>
          <cell r="X291">
            <v>240.22</v>
          </cell>
          <cell r="Y291">
            <v>0</v>
          </cell>
          <cell r="Z291">
            <v>632.08000000000004</v>
          </cell>
        </row>
        <row r="292">
          <cell r="A292">
            <v>296</v>
          </cell>
          <cell r="B292">
            <v>880.56</v>
          </cell>
          <cell r="C292">
            <v>460.67</v>
          </cell>
          <cell r="D292">
            <v>285.81</v>
          </cell>
          <cell r="E292">
            <v>260.98</v>
          </cell>
          <cell r="F292">
            <v>25.41</v>
          </cell>
          <cell r="G292">
            <v>58.08</v>
          </cell>
          <cell r="H292">
            <v>268.56</v>
          </cell>
          <cell r="I292">
            <v>107.65</v>
          </cell>
          <cell r="J292">
            <v>0</v>
          </cell>
          <cell r="K292">
            <v>806.11</v>
          </cell>
          <cell r="L292">
            <v>128.62</v>
          </cell>
          <cell r="M292">
            <v>643.80999999999995</v>
          </cell>
          <cell r="N292">
            <v>172.59</v>
          </cell>
          <cell r="O292">
            <v>7.18</v>
          </cell>
          <cell r="P292">
            <v>350.19</v>
          </cell>
          <cell r="Q292">
            <v>402.8</v>
          </cell>
          <cell r="R292">
            <v>0</v>
          </cell>
          <cell r="S292">
            <v>423.38</v>
          </cell>
          <cell r="T292">
            <v>74.459999999999994</v>
          </cell>
          <cell r="U292">
            <v>131.65</v>
          </cell>
          <cell r="V292">
            <v>108.4</v>
          </cell>
          <cell r="W292">
            <v>107.04</v>
          </cell>
          <cell r="X292">
            <v>304.16000000000003</v>
          </cell>
          <cell r="Y292">
            <v>0</v>
          </cell>
          <cell r="Z292">
            <v>411.2</v>
          </cell>
        </row>
        <row r="293">
          <cell r="A293">
            <v>297</v>
          </cell>
          <cell r="B293">
            <v>772.7</v>
          </cell>
          <cell r="C293">
            <v>201.22</v>
          </cell>
          <cell r="D293">
            <v>116.24</v>
          </cell>
          <cell r="E293">
            <v>150.93</v>
          </cell>
          <cell r="F293">
            <v>5.18</v>
          </cell>
          <cell r="G293">
            <v>38.75</v>
          </cell>
          <cell r="H293">
            <v>191.3</v>
          </cell>
          <cell r="I293">
            <v>67.94</v>
          </cell>
          <cell r="J293">
            <v>0</v>
          </cell>
          <cell r="K293">
            <v>322.89999999999998</v>
          </cell>
          <cell r="L293">
            <v>66.72</v>
          </cell>
          <cell r="M293">
            <v>382.29</v>
          </cell>
          <cell r="N293">
            <v>100.4</v>
          </cell>
          <cell r="O293">
            <v>5.18</v>
          </cell>
          <cell r="P293">
            <v>231.26</v>
          </cell>
          <cell r="Q293">
            <v>196.35</v>
          </cell>
          <cell r="R293">
            <v>0</v>
          </cell>
          <cell r="S293">
            <v>335.68</v>
          </cell>
          <cell r="T293">
            <v>48.7</v>
          </cell>
          <cell r="U293">
            <v>14.72</v>
          </cell>
          <cell r="V293">
            <v>20</v>
          </cell>
          <cell r="W293">
            <v>74.86</v>
          </cell>
          <cell r="X293">
            <v>251.89</v>
          </cell>
          <cell r="Y293">
            <v>0</v>
          </cell>
          <cell r="Z293">
            <v>326.75</v>
          </cell>
        </row>
        <row r="294">
          <cell r="A294">
            <v>298</v>
          </cell>
          <cell r="B294">
            <v>970.18</v>
          </cell>
          <cell r="C294">
            <v>118.61</v>
          </cell>
          <cell r="D294">
            <v>17.52</v>
          </cell>
          <cell r="E294">
            <v>74.290000000000006</v>
          </cell>
          <cell r="F294">
            <v>3.04</v>
          </cell>
          <cell r="G294">
            <v>3.79</v>
          </cell>
          <cell r="H294">
            <v>27.94</v>
          </cell>
          <cell r="I294">
            <v>9.5500000000000007</v>
          </cell>
          <cell r="J294">
            <v>0</v>
          </cell>
          <cell r="K294">
            <v>226.24</v>
          </cell>
          <cell r="L294">
            <v>48.88</v>
          </cell>
          <cell r="M294">
            <v>186.75</v>
          </cell>
          <cell r="N294">
            <v>96.29</v>
          </cell>
          <cell r="O294">
            <v>8.56</v>
          </cell>
          <cell r="P294">
            <v>136.13999999999999</v>
          </cell>
          <cell r="Q294">
            <v>95.95</v>
          </cell>
          <cell r="R294">
            <v>0</v>
          </cell>
          <cell r="S294">
            <v>254.24</v>
          </cell>
          <cell r="T294">
            <v>8.26</v>
          </cell>
          <cell r="U294">
            <v>9.7899999999999991</v>
          </cell>
          <cell r="V294">
            <v>20.62</v>
          </cell>
          <cell r="W294">
            <v>55.68</v>
          </cell>
          <cell r="X294">
            <v>270.18</v>
          </cell>
          <cell r="Y294">
            <v>0</v>
          </cell>
          <cell r="Z294">
            <v>325.86</v>
          </cell>
        </row>
        <row r="295">
          <cell r="A295">
            <v>299</v>
          </cell>
          <cell r="B295">
            <v>812.98</v>
          </cell>
          <cell r="C295">
            <v>840.5</v>
          </cell>
          <cell r="D295">
            <v>33.090000000000003</v>
          </cell>
          <cell r="E295">
            <v>180.29</v>
          </cell>
          <cell r="F295">
            <v>2.77</v>
          </cell>
          <cell r="G295">
            <v>18.75</v>
          </cell>
          <cell r="H295">
            <v>136.54</v>
          </cell>
          <cell r="I295">
            <v>30.64</v>
          </cell>
          <cell r="J295">
            <v>0</v>
          </cell>
          <cell r="K295">
            <v>1641.17</v>
          </cell>
          <cell r="L295">
            <v>198.08</v>
          </cell>
          <cell r="M295">
            <v>714.75</v>
          </cell>
          <cell r="N295">
            <v>121.78</v>
          </cell>
          <cell r="O295">
            <v>0.08</v>
          </cell>
          <cell r="P295">
            <v>288.83</v>
          </cell>
          <cell r="Q295">
            <v>258.66000000000003</v>
          </cell>
          <cell r="R295">
            <v>0</v>
          </cell>
          <cell r="S295">
            <v>278.7</v>
          </cell>
          <cell r="T295">
            <v>41.04</v>
          </cell>
          <cell r="U295">
            <v>80</v>
          </cell>
          <cell r="V295">
            <v>620.88</v>
          </cell>
          <cell r="W295">
            <v>195.66</v>
          </cell>
          <cell r="X295">
            <v>227.2</v>
          </cell>
          <cell r="Y295">
            <v>0</v>
          </cell>
          <cell r="Z295">
            <v>422.86</v>
          </cell>
        </row>
        <row r="296">
          <cell r="A296">
            <v>300</v>
          </cell>
          <cell r="B296">
            <v>960.8</v>
          </cell>
          <cell r="C296">
            <v>887.02</v>
          </cell>
          <cell r="D296">
            <v>464.75</v>
          </cell>
          <cell r="E296">
            <v>286.75</v>
          </cell>
          <cell r="F296">
            <v>65.52</v>
          </cell>
          <cell r="G296">
            <v>240.64</v>
          </cell>
          <cell r="H296">
            <v>540.29</v>
          </cell>
          <cell r="I296">
            <v>175.44</v>
          </cell>
          <cell r="J296">
            <v>0</v>
          </cell>
          <cell r="K296">
            <v>929.92</v>
          </cell>
          <cell r="L296">
            <v>180.48</v>
          </cell>
          <cell r="M296">
            <v>923.06</v>
          </cell>
          <cell r="N296">
            <v>185.89</v>
          </cell>
          <cell r="O296">
            <v>10.98</v>
          </cell>
          <cell r="P296">
            <v>393.66</v>
          </cell>
          <cell r="Q296">
            <v>484.21</v>
          </cell>
          <cell r="R296">
            <v>0</v>
          </cell>
          <cell r="S296">
            <v>446.67</v>
          </cell>
          <cell r="T296">
            <v>103.89</v>
          </cell>
          <cell r="U296">
            <v>64.19</v>
          </cell>
          <cell r="V296">
            <v>116.91</v>
          </cell>
          <cell r="W296">
            <v>181.46</v>
          </cell>
          <cell r="X296">
            <v>354.5</v>
          </cell>
          <cell r="Y296">
            <v>0</v>
          </cell>
          <cell r="Z296">
            <v>535.96</v>
          </cell>
        </row>
        <row r="297">
          <cell r="A297">
            <v>301</v>
          </cell>
          <cell r="B297">
            <v>1091.06</v>
          </cell>
          <cell r="C297">
            <v>164.42</v>
          </cell>
          <cell r="D297">
            <v>133.44</v>
          </cell>
          <cell r="E297">
            <v>128.47999999999999</v>
          </cell>
          <cell r="F297">
            <v>113.14</v>
          </cell>
          <cell r="G297">
            <v>935.3</v>
          </cell>
          <cell r="H297">
            <v>242.1</v>
          </cell>
          <cell r="I297">
            <v>65.33</v>
          </cell>
          <cell r="J297">
            <v>0</v>
          </cell>
          <cell r="K297">
            <v>1017.57</v>
          </cell>
          <cell r="L297">
            <v>67.17</v>
          </cell>
          <cell r="M297">
            <v>351.07</v>
          </cell>
          <cell r="N297">
            <v>45.66</v>
          </cell>
          <cell r="O297">
            <v>1.68</v>
          </cell>
          <cell r="P297">
            <v>125.47</v>
          </cell>
          <cell r="Q297">
            <v>93.04</v>
          </cell>
          <cell r="R297">
            <v>0</v>
          </cell>
          <cell r="S297">
            <v>221.6</v>
          </cell>
          <cell r="T297">
            <v>33.92</v>
          </cell>
          <cell r="U297">
            <v>10.51</v>
          </cell>
          <cell r="V297">
            <v>25.17</v>
          </cell>
          <cell r="W297">
            <v>76.03</v>
          </cell>
          <cell r="X297">
            <v>356.29</v>
          </cell>
          <cell r="Y297">
            <v>0</v>
          </cell>
          <cell r="Z297">
            <v>432.32</v>
          </cell>
        </row>
        <row r="298">
          <cell r="A298">
            <v>302</v>
          </cell>
          <cell r="B298">
            <v>367.25</v>
          </cell>
          <cell r="C298">
            <v>3267.33</v>
          </cell>
          <cell r="D298">
            <v>54.35</v>
          </cell>
          <cell r="E298">
            <v>419.1</v>
          </cell>
          <cell r="F298">
            <v>0.38</v>
          </cell>
          <cell r="G298">
            <v>28.85</v>
          </cell>
          <cell r="H298">
            <v>72.42</v>
          </cell>
          <cell r="I298">
            <v>37.119999999999997</v>
          </cell>
          <cell r="J298">
            <v>2555.46</v>
          </cell>
          <cell r="K298">
            <v>5239.38</v>
          </cell>
          <cell r="L298">
            <v>272.35000000000002</v>
          </cell>
          <cell r="M298">
            <v>1296.7</v>
          </cell>
          <cell r="N298">
            <v>155.13999999999999</v>
          </cell>
          <cell r="O298">
            <v>13.17</v>
          </cell>
          <cell r="P298">
            <v>2097.1799999999998</v>
          </cell>
          <cell r="Q298">
            <v>230.83</v>
          </cell>
          <cell r="R298">
            <v>0</v>
          </cell>
          <cell r="S298">
            <v>53.38</v>
          </cell>
          <cell r="T298">
            <v>31.47</v>
          </cell>
          <cell r="U298">
            <v>546.11</v>
          </cell>
          <cell r="V298">
            <v>1167.7</v>
          </cell>
          <cell r="W298">
            <v>297.14999999999998</v>
          </cell>
          <cell r="X298">
            <v>104.1</v>
          </cell>
          <cell r="Y298">
            <v>232.42</v>
          </cell>
          <cell r="Z298">
            <v>633.66999999999996</v>
          </cell>
        </row>
        <row r="299">
          <cell r="A299">
            <v>303</v>
          </cell>
          <cell r="B299">
            <v>796</v>
          </cell>
          <cell r="C299">
            <v>2053.8200000000002</v>
          </cell>
          <cell r="D299">
            <v>159.44</v>
          </cell>
          <cell r="E299">
            <v>418.75</v>
          </cell>
          <cell r="F299">
            <v>14.48</v>
          </cell>
          <cell r="G299">
            <v>41.55</v>
          </cell>
          <cell r="H299">
            <v>168.75</v>
          </cell>
          <cell r="I299">
            <v>45.66</v>
          </cell>
          <cell r="J299">
            <v>4353.8999999999996</v>
          </cell>
          <cell r="K299">
            <v>1233.0999999999999</v>
          </cell>
          <cell r="L299">
            <v>197.74</v>
          </cell>
          <cell r="M299">
            <v>1006.67</v>
          </cell>
          <cell r="N299">
            <v>124.06</v>
          </cell>
          <cell r="O299">
            <v>42.99</v>
          </cell>
          <cell r="P299">
            <v>3533.97</v>
          </cell>
          <cell r="Q299">
            <v>400.13</v>
          </cell>
          <cell r="R299">
            <v>0</v>
          </cell>
          <cell r="S299">
            <v>41.31</v>
          </cell>
          <cell r="T299">
            <v>32.18</v>
          </cell>
          <cell r="U299">
            <v>112.03</v>
          </cell>
          <cell r="V299">
            <v>965.89</v>
          </cell>
          <cell r="W299">
            <v>326.66000000000003</v>
          </cell>
          <cell r="X299">
            <v>240.27</v>
          </cell>
          <cell r="Y299">
            <v>692.48</v>
          </cell>
          <cell r="Z299">
            <v>1259.4100000000001</v>
          </cell>
        </row>
        <row r="300">
          <cell r="A300">
            <v>304</v>
          </cell>
          <cell r="B300">
            <v>783.52</v>
          </cell>
          <cell r="C300">
            <v>1704.59</v>
          </cell>
          <cell r="D300">
            <v>170.22</v>
          </cell>
          <cell r="E300">
            <v>1325.14</v>
          </cell>
          <cell r="F300">
            <v>36.69</v>
          </cell>
          <cell r="G300">
            <v>51.73</v>
          </cell>
          <cell r="H300">
            <v>271.44</v>
          </cell>
          <cell r="I300">
            <v>58.88</v>
          </cell>
          <cell r="J300">
            <v>2856.3</v>
          </cell>
          <cell r="K300">
            <v>1702.14</v>
          </cell>
          <cell r="L300">
            <v>196.94</v>
          </cell>
          <cell r="M300">
            <v>806.11</v>
          </cell>
          <cell r="N300">
            <v>204.5</v>
          </cell>
          <cell r="O300">
            <v>46.67</v>
          </cell>
          <cell r="P300">
            <v>2623.18</v>
          </cell>
          <cell r="Q300">
            <v>319.64999999999998</v>
          </cell>
          <cell r="R300">
            <v>0</v>
          </cell>
          <cell r="S300">
            <v>135.81</v>
          </cell>
          <cell r="T300">
            <v>30.94</v>
          </cell>
          <cell r="U300">
            <v>327.97</v>
          </cell>
          <cell r="V300">
            <v>713.55</v>
          </cell>
          <cell r="W300">
            <v>249.47</v>
          </cell>
          <cell r="X300">
            <v>236.46</v>
          </cell>
          <cell r="Y300">
            <v>418.02</v>
          </cell>
          <cell r="Z300">
            <v>903.95</v>
          </cell>
        </row>
        <row r="301">
          <cell r="A301">
            <v>305</v>
          </cell>
          <cell r="B301">
            <v>919.12</v>
          </cell>
          <cell r="C301">
            <v>345.46</v>
          </cell>
          <cell r="D301">
            <v>6.34</v>
          </cell>
          <cell r="E301">
            <v>532.69000000000005</v>
          </cell>
          <cell r="F301">
            <v>11.15</v>
          </cell>
          <cell r="G301">
            <v>8.3800000000000008</v>
          </cell>
          <cell r="H301">
            <v>61.39</v>
          </cell>
          <cell r="I301">
            <v>9.3000000000000007</v>
          </cell>
          <cell r="J301">
            <v>2955.52</v>
          </cell>
          <cell r="K301">
            <v>453.46</v>
          </cell>
          <cell r="L301">
            <v>51.09</v>
          </cell>
          <cell r="M301">
            <v>241.18</v>
          </cell>
          <cell r="N301">
            <v>31.7</v>
          </cell>
          <cell r="O301">
            <v>13.58</v>
          </cell>
          <cell r="P301">
            <v>2709.63</v>
          </cell>
          <cell r="Q301">
            <v>45.81</v>
          </cell>
          <cell r="R301">
            <v>0</v>
          </cell>
          <cell r="S301">
            <v>25.66</v>
          </cell>
          <cell r="T301">
            <v>9.07</v>
          </cell>
          <cell r="U301">
            <v>16.88</v>
          </cell>
          <cell r="V301">
            <v>486.24</v>
          </cell>
          <cell r="W301">
            <v>119.7</v>
          </cell>
          <cell r="X301">
            <v>250.35</v>
          </cell>
          <cell r="Y301">
            <v>1024.05</v>
          </cell>
          <cell r="Z301">
            <v>1394.1</v>
          </cell>
        </row>
        <row r="302">
          <cell r="A302">
            <v>306</v>
          </cell>
          <cell r="B302">
            <v>890.69</v>
          </cell>
          <cell r="C302">
            <v>324.32</v>
          </cell>
          <cell r="D302">
            <v>302.99</v>
          </cell>
          <cell r="E302">
            <v>266.24</v>
          </cell>
          <cell r="F302">
            <v>40.58</v>
          </cell>
          <cell r="G302">
            <v>48.99</v>
          </cell>
          <cell r="H302">
            <v>173.65</v>
          </cell>
          <cell r="I302">
            <v>67.31</v>
          </cell>
          <cell r="J302">
            <v>2177.6799999999998</v>
          </cell>
          <cell r="K302">
            <v>901.28</v>
          </cell>
          <cell r="L302">
            <v>122.22</v>
          </cell>
          <cell r="M302">
            <v>773.86</v>
          </cell>
          <cell r="N302">
            <v>99.38</v>
          </cell>
          <cell r="O302">
            <v>50.77</v>
          </cell>
          <cell r="P302">
            <v>1442.46</v>
          </cell>
          <cell r="Q302">
            <v>291.27999999999997</v>
          </cell>
          <cell r="R302">
            <v>0</v>
          </cell>
          <cell r="S302">
            <v>181.46</v>
          </cell>
          <cell r="T302">
            <v>52.85</v>
          </cell>
          <cell r="U302">
            <v>131.54</v>
          </cell>
          <cell r="V302">
            <v>308.14</v>
          </cell>
          <cell r="W302">
            <v>69.55</v>
          </cell>
          <cell r="X302">
            <v>305.47000000000003</v>
          </cell>
          <cell r="Y302">
            <v>467.07</v>
          </cell>
          <cell r="Z302">
            <v>842.09</v>
          </cell>
        </row>
        <row r="303">
          <cell r="A303">
            <v>307</v>
          </cell>
          <cell r="B303">
            <v>1008.43</v>
          </cell>
          <cell r="C303">
            <v>12.35</v>
          </cell>
          <cell r="D303">
            <v>20.03</v>
          </cell>
          <cell r="E303">
            <v>64.430000000000007</v>
          </cell>
          <cell r="F303">
            <v>2.69</v>
          </cell>
          <cell r="G303">
            <v>24.98</v>
          </cell>
          <cell r="H303">
            <v>18.32</v>
          </cell>
          <cell r="I303">
            <v>6.03</v>
          </cell>
          <cell r="J303">
            <v>1724.64</v>
          </cell>
          <cell r="K303">
            <v>286.45</v>
          </cell>
          <cell r="L303">
            <v>34.14</v>
          </cell>
          <cell r="M303">
            <v>291.89</v>
          </cell>
          <cell r="N303">
            <v>27.42</v>
          </cell>
          <cell r="O303">
            <v>4.4800000000000004</v>
          </cell>
          <cell r="P303">
            <v>960.75</v>
          </cell>
          <cell r="Q303">
            <v>25.81</v>
          </cell>
          <cell r="R303">
            <v>0</v>
          </cell>
          <cell r="S303">
            <v>50.22</v>
          </cell>
          <cell r="T303">
            <v>14.38</v>
          </cell>
          <cell r="U303">
            <v>2.29</v>
          </cell>
          <cell r="V303">
            <v>120.85</v>
          </cell>
          <cell r="W303">
            <v>7.94</v>
          </cell>
          <cell r="X303">
            <v>285.14999999999998</v>
          </cell>
          <cell r="Y303">
            <v>1108.7</v>
          </cell>
          <cell r="Z303">
            <v>1401.79</v>
          </cell>
        </row>
        <row r="304">
          <cell r="A304">
            <v>308</v>
          </cell>
          <cell r="B304">
            <v>824.22</v>
          </cell>
          <cell r="C304">
            <v>1131.01</v>
          </cell>
          <cell r="D304">
            <v>117.36</v>
          </cell>
          <cell r="E304">
            <v>268.69</v>
          </cell>
          <cell r="F304">
            <v>9.14</v>
          </cell>
          <cell r="G304">
            <v>31.34</v>
          </cell>
          <cell r="H304">
            <v>151.52000000000001</v>
          </cell>
          <cell r="I304">
            <v>35.840000000000003</v>
          </cell>
          <cell r="J304">
            <v>2754.78</v>
          </cell>
          <cell r="K304">
            <v>1451.73</v>
          </cell>
          <cell r="L304">
            <v>121.81</v>
          </cell>
          <cell r="M304">
            <v>577.09</v>
          </cell>
          <cell r="N304">
            <v>109.52</v>
          </cell>
          <cell r="O304">
            <v>275.25</v>
          </cell>
          <cell r="P304">
            <v>2360.64</v>
          </cell>
          <cell r="Q304">
            <v>340.72</v>
          </cell>
          <cell r="R304">
            <v>0</v>
          </cell>
          <cell r="S304">
            <v>127.38</v>
          </cell>
          <cell r="T304">
            <v>32.19</v>
          </cell>
          <cell r="U304">
            <v>67.900000000000006</v>
          </cell>
          <cell r="V304">
            <v>577.62</v>
          </cell>
          <cell r="W304">
            <v>179.57</v>
          </cell>
          <cell r="X304">
            <v>241.18</v>
          </cell>
          <cell r="Y304">
            <v>437.38</v>
          </cell>
          <cell r="Z304">
            <v>858.13</v>
          </cell>
        </row>
        <row r="305">
          <cell r="A305">
            <v>309</v>
          </cell>
          <cell r="B305">
            <v>798.53</v>
          </cell>
          <cell r="C305">
            <v>179.52</v>
          </cell>
          <cell r="D305">
            <v>0</v>
          </cell>
          <cell r="E305">
            <v>42.38</v>
          </cell>
          <cell r="F305">
            <v>0</v>
          </cell>
          <cell r="G305">
            <v>0</v>
          </cell>
          <cell r="H305">
            <v>22.51</v>
          </cell>
          <cell r="I305">
            <v>1.62</v>
          </cell>
          <cell r="J305">
            <v>2038.35</v>
          </cell>
          <cell r="K305">
            <v>373.36</v>
          </cell>
          <cell r="L305">
            <v>29.18</v>
          </cell>
          <cell r="M305">
            <v>121.84</v>
          </cell>
          <cell r="N305">
            <v>23.01</v>
          </cell>
          <cell r="O305">
            <v>512.5</v>
          </cell>
          <cell r="P305">
            <v>2571.81</v>
          </cell>
          <cell r="Q305">
            <v>49.55</v>
          </cell>
          <cell r="R305">
            <v>0</v>
          </cell>
          <cell r="S305">
            <v>19.07</v>
          </cell>
          <cell r="T305">
            <v>10.66</v>
          </cell>
          <cell r="U305">
            <v>5.26</v>
          </cell>
          <cell r="V305">
            <v>233.39</v>
          </cell>
          <cell r="W305">
            <v>77.81</v>
          </cell>
          <cell r="X305">
            <v>215.6</v>
          </cell>
          <cell r="Y305">
            <v>883.34</v>
          </cell>
          <cell r="Z305">
            <v>1176.75</v>
          </cell>
        </row>
        <row r="306">
          <cell r="A306">
            <v>310</v>
          </cell>
          <cell r="B306">
            <v>951.1</v>
          </cell>
          <cell r="C306">
            <v>246.38</v>
          </cell>
          <cell r="D306">
            <v>114.22</v>
          </cell>
          <cell r="E306">
            <v>379.89</v>
          </cell>
          <cell r="F306">
            <v>21.28</v>
          </cell>
          <cell r="G306">
            <v>39.549999999999997</v>
          </cell>
          <cell r="H306">
            <v>340.54</v>
          </cell>
          <cell r="I306">
            <v>62.14</v>
          </cell>
          <cell r="J306">
            <v>1696.3</v>
          </cell>
          <cell r="K306">
            <v>635.1</v>
          </cell>
          <cell r="L306">
            <v>96.93</v>
          </cell>
          <cell r="M306">
            <v>527.1</v>
          </cell>
          <cell r="N306">
            <v>83.39</v>
          </cell>
          <cell r="O306">
            <v>41.28</v>
          </cell>
          <cell r="P306">
            <v>1573.49</v>
          </cell>
          <cell r="Q306">
            <v>154.1</v>
          </cell>
          <cell r="R306">
            <v>0</v>
          </cell>
          <cell r="S306">
            <v>290.83</v>
          </cell>
          <cell r="T306">
            <v>32.24</v>
          </cell>
          <cell r="U306">
            <v>80.69</v>
          </cell>
          <cell r="V306">
            <v>298.02</v>
          </cell>
          <cell r="W306">
            <v>76.13</v>
          </cell>
          <cell r="X306">
            <v>292.10000000000002</v>
          </cell>
          <cell r="Y306">
            <v>524.17999999999995</v>
          </cell>
          <cell r="Z306">
            <v>892.41</v>
          </cell>
        </row>
        <row r="307">
          <cell r="A307">
            <v>311</v>
          </cell>
          <cell r="B307">
            <v>927.2</v>
          </cell>
          <cell r="C307">
            <v>45.87</v>
          </cell>
          <cell r="D307">
            <v>0</v>
          </cell>
          <cell r="E307">
            <v>233.68</v>
          </cell>
          <cell r="F307">
            <v>2.69</v>
          </cell>
          <cell r="G307">
            <v>9.52</v>
          </cell>
          <cell r="H307">
            <v>179.09</v>
          </cell>
          <cell r="I307">
            <v>3.68</v>
          </cell>
          <cell r="J307">
            <v>1456.93</v>
          </cell>
          <cell r="K307">
            <v>294.10000000000002</v>
          </cell>
          <cell r="L307">
            <v>34.86</v>
          </cell>
          <cell r="M307">
            <v>247.42</v>
          </cell>
          <cell r="N307">
            <v>29.39</v>
          </cell>
          <cell r="O307">
            <v>16.93</v>
          </cell>
          <cell r="P307">
            <v>1244.45</v>
          </cell>
          <cell r="Q307">
            <v>24.93</v>
          </cell>
          <cell r="R307">
            <v>0</v>
          </cell>
          <cell r="S307">
            <v>179.22</v>
          </cell>
          <cell r="T307">
            <v>13.84</v>
          </cell>
          <cell r="U307">
            <v>7.9</v>
          </cell>
          <cell r="V307">
            <v>101.25</v>
          </cell>
          <cell r="W307">
            <v>29.01</v>
          </cell>
          <cell r="X307">
            <v>250.34</v>
          </cell>
          <cell r="Y307">
            <v>921.5</v>
          </cell>
          <cell r="Z307">
            <v>1200.8499999999999</v>
          </cell>
        </row>
        <row r="308">
          <cell r="A308">
            <v>312</v>
          </cell>
          <cell r="B308">
            <v>1053.28</v>
          </cell>
          <cell r="C308">
            <v>277.25</v>
          </cell>
          <cell r="D308">
            <v>125.78</v>
          </cell>
          <cell r="E308">
            <v>268.11</v>
          </cell>
          <cell r="F308">
            <v>17.25</v>
          </cell>
          <cell r="G308">
            <v>62.03</v>
          </cell>
          <cell r="H308">
            <v>175.31</v>
          </cell>
          <cell r="I308">
            <v>92.11</v>
          </cell>
          <cell r="J308">
            <v>2281.4699999999998</v>
          </cell>
          <cell r="K308">
            <v>822.83</v>
          </cell>
          <cell r="L308">
            <v>84.69</v>
          </cell>
          <cell r="M308">
            <v>423.25</v>
          </cell>
          <cell r="N308">
            <v>127.36</v>
          </cell>
          <cell r="O308">
            <v>135.02000000000001</v>
          </cell>
          <cell r="P308">
            <v>1186.93</v>
          </cell>
          <cell r="Q308">
            <v>177.46</v>
          </cell>
          <cell r="R308">
            <v>0</v>
          </cell>
          <cell r="S308">
            <v>197.68</v>
          </cell>
          <cell r="T308">
            <v>32.54</v>
          </cell>
          <cell r="U308">
            <v>151.79</v>
          </cell>
          <cell r="V308">
            <v>319.97000000000003</v>
          </cell>
          <cell r="W308">
            <v>80.98</v>
          </cell>
          <cell r="X308">
            <v>321.12</v>
          </cell>
          <cell r="Y308">
            <v>666.35</v>
          </cell>
          <cell r="Z308">
            <v>1068.45</v>
          </cell>
        </row>
        <row r="309">
          <cell r="A309">
            <v>313</v>
          </cell>
          <cell r="B309">
            <v>1039.33</v>
          </cell>
          <cell r="C309">
            <v>108.1</v>
          </cell>
          <cell r="D309">
            <v>0</v>
          </cell>
          <cell r="E309">
            <v>46.02</v>
          </cell>
          <cell r="F309">
            <v>0</v>
          </cell>
          <cell r="G309">
            <v>0</v>
          </cell>
          <cell r="H309">
            <v>56.78</v>
          </cell>
          <cell r="I309">
            <v>6.13</v>
          </cell>
          <cell r="J309">
            <v>3214.21</v>
          </cell>
          <cell r="K309">
            <v>334.64</v>
          </cell>
          <cell r="L309">
            <v>33.869999999999997</v>
          </cell>
          <cell r="M309">
            <v>131.62</v>
          </cell>
          <cell r="N309">
            <v>66.86</v>
          </cell>
          <cell r="O309">
            <v>0</v>
          </cell>
          <cell r="P309">
            <v>869.84</v>
          </cell>
          <cell r="Q309">
            <v>26.22</v>
          </cell>
          <cell r="R309">
            <v>0</v>
          </cell>
          <cell r="S309">
            <v>89.65</v>
          </cell>
          <cell r="T309">
            <v>9.6199999999999992</v>
          </cell>
          <cell r="U309">
            <v>3.39</v>
          </cell>
          <cell r="V309">
            <v>298.8</v>
          </cell>
          <cell r="W309">
            <v>58</v>
          </cell>
          <cell r="X309">
            <v>280.62</v>
          </cell>
          <cell r="Y309">
            <v>1724.69</v>
          </cell>
          <cell r="Z309">
            <v>2063.31</v>
          </cell>
        </row>
        <row r="310">
          <cell r="A310">
            <v>314</v>
          </cell>
          <cell r="B310">
            <v>1438.93</v>
          </cell>
          <cell r="C310">
            <v>198.43</v>
          </cell>
          <cell r="D310">
            <v>0</v>
          </cell>
          <cell r="E310">
            <v>93.47</v>
          </cell>
          <cell r="F310">
            <v>0</v>
          </cell>
          <cell r="G310">
            <v>0</v>
          </cell>
          <cell r="H310">
            <v>24.16</v>
          </cell>
          <cell r="I310">
            <v>0</v>
          </cell>
          <cell r="J310">
            <v>3188.22</v>
          </cell>
          <cell r="K310">
            <v>625.05999999999995</v>
          </cell>
          <cell r="L310">
            <v>18.579999999999998</v>
          </cell>
          <cell r="M310">
            <v>99.86</v>
          </cell>
          <cell r="N310">
            <v>24.03</v>
          </cell>
          <cell r="O310">
            <v>0</v>
          </cell>
          <cell r="P310">
            <v>736.54</v>
          </cell>
          <cell r="Q310">
            <v>6.13</v>
          </cell>
          <cell r="R310">
            <v>0</v>
          </cell>
          <cell r="S310">
            <v>63.5</v>
          </cell>
          <cell r="T310">
            <v>3.14</v>
          </cell>
          <cell r="U310">
            <v>16.02</v>
          </cell>
          <cell r="V310">
            <v>482</v>
          </cell>
          <cell r="W310">
            <v>71.78</v>
          </cell>
          <cell r="X310">
            <v>388.51</v>
          </cell>
          <cell r="Y310">
            <v>1153.18</v>
          </cell>
          <cell r="Z310">
            <v>1613.47</v>
          </cell>
        </row>
        <row r="311">
          <cell r="A311">
            <v>315</v>
          </cell>
          <cell r="B311">
            <v>678.14</v>
          </cell>
          <cell r="C311">
            <v>1207.5</v>
          </cell>
          <cell r="D311">
            <v>415.65</v>
          </cell>
          <cell r="E311">
            <v>1303.81</v>
          </cell>
          <cell r="F311">
            <v>18.260000000000002</v>
          </cell>
          <cell r="G311">
            <v>64.260000000000005</v>
          </cell>
          <cell r="H311">
            <v>191.65</v>
          </cell>
          <cell r="I311">
            <v>291.3</v>
          </cell>
          <cell r="J311">
            <v>1729.34</v>
          </cell>
          <cell r="K311">
            <v>1537.26</v>
          </cell>
          <cell r="L311">
            <v>198.22</v>
          </cell>
          <cell r="M311">
            <v>785.57</v>
          </cell>
          <cell r="N311">
            <v>218.45</v>
          </cell>
          <cell r="O311">
            <v>248.91</v>
          </cell>
          <cell r="P311">
            <v>3346</v>
          </cell>
          <cell r="Q311">
            <v>392.51</v>
          </cell>
          <cell r="R311">
            <v>0</v>
          </cell>
          <cell r="S311">
            <v>152.99</v>
          </cell>
          <cell r="T311">
            <v>53.18</v>
          </cell>
          <cell r="U311">
            <v>1093.1500000000001</v>
          </cell>
          <cell r="V311">
            <v>435.55</v>
          </cell>
          <cell r="W311">
            <v>178.53</v>
          </cell>
          <cell r="X311">
            <v>244.54</v>
          </cell>
          <cell r="Y311">
            <v>255.66</v>
          </cell>
          <cell r="Z311">
            <v>678.73</v>
          </cell>
        </row>
        <row r="312">
          <cell r="A312">
            <v>316</v>
          </cell>
          <cell r="B312">
            <v>751.39</v>
          </cell>
          <cell r="C312">
            <v>1274.83</v>
          </cell>
          <cell r="D312">
            <v>579.17999999999995</v>
          </cell>
          <cell r="E312">
            <v>504.4</v>
          </cell>
          <cell r="F312">
            <v>10.7</v>
          </cell>
          <cell r="G312">
            <v>87.57</v>
          </cell>
          <cell r="H312">
            <v>294.77999999999997</v>
          </cell>
          <cell r="I312">
            <v>167.66</v>
          </cell>
          <cell r="J312">
            <v>0</v>
          </cell>
          <cell r="K312">
            <v>1210.43</v>
          </cell>
          <cell r="L312">
            <v>236.74</v>
          </cell>
          <cell r="M312">
            <v>1012.53</v>
          </cell>
          <cell r="N312">
            <v>234.37</v>
          </cell>
          <cell r="O312">
            <v>12.5</v>
          </cell>
          <cell r="P312">
            <v>681.68</v>
          </cell>
          <cell r="Q312">
            <v>505.47</v>
          </cell>
          <cell r="R312">
            <v>0</v>
          </cell>
          <cell r="S312">
            <v>426.66</v>
          </cell>
          <cell r="T312">
            <v>86.58</v>
          </cell>
          <cell r="U312">
            <v>717.02</v>
          </cell>
          <cell r="V312">
            <v>296.08</v>
          </cell>
          <cell r="W312">
            <v>209.34</v>
          </cell>
          <cell r="X312">
            <v>297.98</v>
          </cell>
          <cell r="Y312">
            <v>0</v>
          </cell>
          <cell r="Z312">
            <v>507.32</v>
          </cell>
        </row>
        <row r="313">
          <cell r="A313">
            <v>317</v>
          </cell>
          <cell r="B313">
            <v>668.06</v>
          </cell>
          <cell r="C313">
            <v>103.22</v>
          </cell>
          <cell r="D313">
            <v>53.62</v>
          </cell>
          <cell r="E313">
            <v>336.22</v>
          </cell>
          <cell r="F313">
            <v>0</v>
          </cell>
          <cell r="G313">
            <v>21.89</v>
          </cell>
          <cell r="H313">
            <v>56.67</v>
          </cell>
          <cell r="I313">
            <v>42.82</v>
          </cell>
          <cell r="J313">
            <v>0</v>
          </cell>
          <cell r="K313">
            <v>469.2</v>
          </cell>
          <cell r="L313">
            <v>79.38</v>
          </cell>
          <cell r="M313">
            <v>289.33999999999997</v>
          </cell>
          <cell r="N313">
            <v>78.62</v>
          </cell>
          <cell r="O313">
            <v>26.77</v>
          </cell>
          <cell r="P313">
            <v>471.57</v>
          </cell>
          <cell r="Q313">
            <v>97.5</v>
          </cell>
          <cell r="R313">
            <v>0</v>
          </cell>
          <cell r="S313">
            <v>129.33000000000001</v>
          </cell>
          <cell r="T313">
            <v>23.36</v>
          </cell>
          <cell r="U313">
            <v>1458.58</v>
          </cell>
          <cell r="V313">
            <v>75.92</v>
          </cell>
          <cell r="W313">
            <v>30.77</v>
          </cell>
          <cell r="X313">
            <v>196.37</v>
          </cell>
          <cell r="Y313">
            <v>0</v>
          </cell>
          <cell r="Z313">
            <v>227.14</v>
          </cell>
        </row>
        <row r="314">
          <cell r="A314">
            <v>318</v>
          </cell>
          <cell r="B314">
            <v>1130.5</v>
          </cell>
          <cell r="C314">
            <v>519.28</v>
          </cell>
          <cell r="D314">
            <v>287.92</v>
          </cell>
          <cell r="E314">
            <v>520.77</v>
          </cell>
          <cell r="F314">
            <v>142.21</v>
          </cell>
          <cell r="G314">
            <v>157.97</v>
          </cell>
          <cell r="H314">
            <v>870.37</v>
          </cell>
          <cell r="I314">
            <v>79.52</v>
          </cell>
          <cell r="J314">
            <v>0</v>
          </cell>
          <cell r="K314">
            <v>2160.38</v>
          </cell>
          <cell r="L314">
            <v>225.71</v>
          </cell>
          <cell r="M314">
            <v>807.65</v>
          </cell>
          <cell r="N314">
            <v>213.63</v>
          </cell>
          <cell r="O314">
            <v>5.5</v>
          </cell>
          <cell r="P314">
            <v>652.02</v>
          </cell>
          <cell r="Q314">
            <v>346.77</v>
          </cell>
          <cell r="R314">
            <v>0</v>
          </cell>
          <cell r="S314">
            <v>354.42</v>
          </cell>
          <cell r="T314">
            <v>44.54</v>
          </cell>
          <cell r="U314">
            <v>166.56</v>
          </cell>
          <cell r="V314">
            <v>513.70000000000005</v>
          </cell>
          <cell r="W314">
            <v>94.54</v>
          </cell>
          <cell r="X314">
            <v>357.65</v>
          </cell>
          <cell r="Y314">
            <v>0</v>
          </cell>
          <cell r="Z314">
            <v>452.19</v>
          </cell>
        </row>
        <row r="315">
          <cell r="A315">
            <v>319</v>
          </cell>
          <cell r="B315">
            <v>1766.74</v>
          </cell>
          <cell r="C315">
            <v>66</v>
          </cell>
          <cell r="D315">
            <v>33.020000000000003</v>
          </cell>
          <cell r="E315">
            <v>765.68</v>
          </cell>
          <cell r="F315">
            <v>0</v>
          </cell>
          <cell r="G315">
            <v>89.94</v>
          </cell>
          <cell r="H315">
            <v>1285.04</v>
          </cell>
          <cell r="I315">
            <v>18.86</v>
          </cell>
          <cell r="J315">
            <v>0</v>
          </cell>
          <cell r="K315">
            <v>420.21</v>
          </cell>
          <cell r="L315">
            <v>122.83</v>
          </cell>
          <cell r="M315">
            <v>511.09</v>
          </cell>
          <cell r="N315">
            <v>72.16</v>
          </cell>
          <cell r="O315">
            <v>0</v>
          </cell>
          <cell r="P315">
            <v>2157.7399999999998</v>
          </cell>
          <cell r="Q315">
            <v>133.01</v>
          </cell>
          <cell r="R315">
            <v>0</v>
          </cell>
          <cell r="S315">
            <v>376.74</v>
          </cell>
          <cell r="T315">
            <v>16.579999999999998</v>
          </cell>
          <cell r="U315">
            <v>4.9400000000000004</v>
          </cell>
          <cell r="V315">
            <v>183.73</v>
          </cell>
          <cell r="W315">
            <v>28.69</v>
          </cell>
          <cell r="X315">
            <v>491.38</v>
          </cell>
          <cell r="Y315">
            <v>0</v>
          </cell>
          <cell r="Z315">
            <v>520.07000000000005</v>
          </cell>
        </row>
        <row r="316">
          <cell r="A316">
            <v>320</v>
          </cell>
          <cell r="B316">
            <v>992.83</v>
          </cell>
          <cell r="C316">
            <v>402.24</v>
          </cell>
          <cell r="D316">
            <v>178.56</v>
          </cell>
          <cell r="E316">
            <v>335.58</v>
          </cell>
          <cell r="F316">
            <v>10.14</v>
          </cell>
          <cell r="G316">
            <v>48.46</v>
          </cell>
          <cell r="H316">
            <v>312.43</v>
          </cell>
          <cell r="I316">
            <v>94.05</v>
          </cell>
          <cell r="J316">
            <v>0</v>
          </cell>
          <cell r="K316">
            <v>878.02</v>
          </cell>
          <cell r="L316">
            <v>125.87</v>
          </cell>
          <cell r="M316">
            <v>617.70000000000005</v>
          </cell>
          <cell r="N316">
            <v>248.91</v>
          </cell>
          <cell r="O316">
            <v>6.53</v>
          </cell>
          <cell r="P316">
            <v>421.6</v>
          </cell>
          <cell r="Q316">
            <v>419.41</v>
          </cell>
          <cell r="R316">
            <v>0</v>
          </cell>
          <cell r="S316">
            <v>500.02</v>
          </cell>
          <cell r="T316">
            <v>62.14</v>
          </cell>
          <cell r="U316">
            <v>60.48</v>
          </cell>
          <cell r="V316">
            <v>100.53</v>
          </cell>
          <cell r="W316">
            <v>92.38</v>
          </cell>
          <cell r="X316">
            <v>309.07</v>
          </cell>
          <cell r="Y316">
            <v>0</v>
          </cell>
          <cell r="Z316">
            <v>401.45</v>
          </cell>
        </row>
        <row r="317">
          <cell r="A317">
            <v>321</v>
          </cell>
          <cell r="B317">
            <v>1019.73</v>
          </cell>
          <cell r="C317">
            <v>144.46</v>
          </cell>
          <cell r="D317">
            <v>60.74</v>
          </cell>
          <cell r="E317">
            <v>316.35000000000002</v>
          </cell>
          <cell r="F317">
            <v>7.78</v>
          </cell>
          <cell r="G317">
            <v>33.58</v>
          </cell>
          <cell r="H317">
            <v>351.12</v>
          </cell>
          <cell r="I317">
            <v>31.02</v>
          </cell>
          <cell r="J317">
            <v>0</v>
          </cell>
          <cell r="K317">
            <v>488.18</v>
          </cell>
          <cell r="L317">
            <v>77.819999999999993</v>
          </cell>
          <cell r="M317">
            <v>376.7</v>
          </cell>
          <cell r="N317">
            <v>193.54</v>
          </cell>
          <cell r="O317">
            <v>3.25</v>
          </cell>
          <cell r="P317">
            <v>235.47</v>
          </cell>
          <cell r="Q317">
            <v>173.62</v>
          </cell>
          <cell r="R317">
            <v>0</v>
          </cell>
          <cell r="S317">
            <v>445.74</v>
          </cell>
          <cell r="T317">
            <v>31.97</v>
          </cell>
          <cell r="U317">
            <v>11.26</v>
          </cell>
          <cell r="V317">
            <v>20.56</v>
          </cell>
          <cell r="W317">
            <v>52.19</v>
          </cell>
          <cell r="X317">
            <v>297.26</v>
          </cell>
          <cell r="Y317">
            <v>0</v>
          </cell>
          <cell r="Z317">
            <v>349.45</v>
          </cell>
        </row>
        <row r="318">
          <cell r="A318">
            <v>322</v>
          </cell>
          <cell r="B318">
            <v>1312.03</v>
          </cell>
          <cell r="C318">
            <v>147.34</v>
          </cell>
          <cell r="D318">
            <v>29.89</v>
          </cell>
          <cell r="E318">
            <v>371.46</v>
          </cell>
          <cell r="F318">
            <v>12</v>
          </cell>
          <cell r="G318">
            <v>36.56</v>
          </cell>
          <cell r="H318">
            <v>91.02</v>
          </cell>
          <cell r="I318">
            <v>13.04</v>
          </cell>
          <cell r="J318">
            <v>0</v>
          </cell>
          <cell r="K318">
            <v>514.29</v>
          </cell>
          <cell r="L318">
            <v>68.83</v>
          </cell>
          <cell r="M318">
            <v>217.02</v>
          </cell>
          <cell r="N318">
            <v>217.01</v>
          </cell>
          <cell r="O318">
            <v>1.38</v>
          </cell>
          <cell r="P318">
            <v>189.22</v>
          </cell>
          <cell r="Q318">
            <v>59.74</v>
          </cell>
          <cell r="R318">
            <v>0</v>
          </cell>
          <cell r="S318">
            <v>389.44</v>
          </cell>
          <cell r="T318">
            <v>7.7</v>
          </cell>
          <cell r="U318">
            <v>9.06</v>
          </cell>
          <cell r="V318">
            <v>15.58</v>
          </cell>
          <cell r="W318">
            <v>52.54</v>
          </cell>
          <cell r="X318">
            <v>364.91</v>
          </cell>
          <cell r="Y318">
            <v>0</v>
          </cell>
          <cell r="Z318">
            <v>417.45</v>
          </cell>
        </row>
        <row r="319">
          <cell r="A319">
            <v>323</v>
          </cell>
          <cell r="B319">
            <v>1264.75</v>
          </cell>
          <cell r="C319">
            <v>158.69999999999999</v>
          </cell>
          <cell r="D319">
            <v>53.22</v>
          </cell>
          <cell r="E319">
            <v>484.02</v>
          </cell>
          <cell r="F319">
            <v>8.14</v>
          </cell>
          <cell r="G319">
            <v>35.119999999999997</v>
          </cell>
          <cell r="H319">
            <v>580.64</v>
          </cell>
          <cell r="I319">
            <v>36.72</v>
          </cell>
          <cell r="J319">
            <v>0</v>
          </cell>
          <cell r="K319">
            <v>507.58</v>
          </cell>
          <cell r="L319">
            <v>72.94</v>
          </cell>
          <cell r="M319">
            <v>325.33999999999997</v>
          </cell>
          <cell r="N319">
            <v>94</v>
          </cell>
          <cell r="O319">
            <v>40.19</v>
          </cell>
          <cell r="P319">
            <v>851.52</v>
          </cell>
          <cell r="Q319">
            <v>87.73</v>
          </cell>
          <cell r="R319">
            <v>0</v>
          </cell>
          <cell r="S319">
            <v>515.52</v>
          </cell>
          <cell r="T319">
            <v>27.39</v>
          </cell>
          <cell r="U319">
            <v>152.11000000000001</v>
          </cell>
          <cell r="V319">
            <v>78.819999999999993</v>
          </cell>
          <cell r="W319">
            <v>71.06</v>
          </cell>
          <cell r="X319">
            <v>365.31</v>
          </cell>
          <cell r="Y319">
            <v>0</v>
          </cell>
          <cell r="Z319">
            <v>436.37</v>
          </cell>
        </row>
        <row r="320">
          <cell r="A320">
            <v>324</v>
          </cell>
          <cell r="B320">
            <v>1076.53</v>
          </cell>
          <cell r="C320">
            <v>55.46</v>
          </cell>
          <cell r="D320">
            <v>9.5500000000000007</v>
          </cell>
          <cell r="E320">
            <v>328.78</v>
          </cell>
          <cell r="F320">
            <v>4.0199999999999996</v>
          </cell>
          <cell r="G320">
            <v>17.7</v>
          </cell>
          <cell r="H320">
            <v>393.52</v>
          </cell>
          <cell r="I320">
            <v>16.66</v>
          </cell>
          <cell r="J320">
            <v>0</v>
          </cell>
          <cell r="K320">
            <v>245.94</v>
          </cell>
          <cell r="L320">
            <v>41.66</v>
          </cell>
          <cell r="M320">
            <v>180.06</v>
          </cell>
          <cell r="N320">
            <v>41.65</v>
          </cell>
          <cell r="O320">
            <v>21.17</v>
          </cell>
          <cell r="P320">
            <v>643.07000000000005</v>
          </cell>
          <cell r="Q320">
            <v>45.17</v>
          </cell>
          <cell r="R320">
            <v>0</v>
          </cell>
          <cell r="S320">
            <v>397.52</v>
          </cell>
          <cell r="T320">
            <v>12.74</v>
          </cell>
          <cell r="U320">
            <v>25.07</v>
          </cell>
          <cell r="V320">
            <v>42.58</v>
          </cell>
          <cell r="W320">
            <v>34.26</v>
          </cell>
          <cell r="X320">
            <v>296.56</v>
          </cell>
          <cell r="Y320">
            <v>0</v>
          </cell>
          <cell r="Z320">
            <v>330.82</v>
          </cell>
        </row>
        <row r="321">
          <cell r="A321">
            <v>325</v>
          </cell>
          <cell r="B321">
            <v>986.02</v>
          </cell>
          <cell r="C321">
            <v>272.72000000000003</v>
          </cell>
          <cell r="D321">
            <v>73.44</v>
          </cell>
          <cell r="E321">
            <v>286.06</v>
          </cell>
          <cell r="F321">
            <v>32.11</v>
          </cell>
          <cell r="G321">
            <v>39.89</v>
          </cell>
          <cell r="H321">
            <v>283.94</v>
          </cell>
          <cell r="I321">
            <v>57.3</v>
          </cell>
          <cell r="J321">
            <v>0</v>
          </cell>
          <cell r="K321">
            <v>511.17</v>
          </cell>
          <cell r="L321">
            <v>136.62</v>
          </cell>
          <cell r="M321">
            <v>469.34</v>
          </cell>
          <cell r="N321">
            <v>106.72</v>
          </cell>
          <cell r="O321">
            <v>10.19</v>
          </cell>
          <cell r="P321">
            <v>373.5</v>
          </cell>
          <cell r="Q321">
            <v>193.42</v>
          </cell>
          <cell r="R321">
            <v>0</v>
          </cell>
          <cell r="S321">
            <v>424.13</v>
          </cell>
          <cell r="T321">
            <v>29.23</v>
          </cell>
          <cell r="U321">
            <v>73.78</v>
          </cell>
          <cell r="V321">
            <v>260.14</v>
          </cell>
          <cell r="W321">
            <v>80.98</v>
          </cell>
          <cell r="X321">
            <v>288.02999999999997</v>
          </cell>
          <cell r="Y321">
            <v>0</v>
          </cell>
          <cell r="Z321">
            <v>369.01</v>
          </cell>
        </row>
        <row r="322">
          <cell r="A322">
            <v>326</v>
          </cell>
          <cell r="B322">
            <v>964.53</v>
          </cell>
          <cell r="C322">
            <v>371.66</v>
          </cell>
          <cell r="D322">
            <v>0</v>
          </cell>
          <cell r="E322">
            <v>211.2</v>
          </cell>
          <cell r="F322">
            <v>0</v>
          </cell>
          <cell r="G322">
            <v>31.82</v>
          </cell>
          <cell r="H322">
            <v>199.71</v>
          </cell>
          <cell r="I322">
            <v>34.18</v>
          </cell>
          <cell r="J322">
            <v>0</v>
          </cell>
          <cell r="K322">
            <v>258.62</v>
          </cell>
          <cell r="L322">
            <v>107.89</v>
          </cell>
          <cell r="M322">
            <v>404.56</v>
          </cell>
          <cell r="N322">
            <v>54.27</v>
          </cell>
          <cell r="O322">
            <v>0</v>
          </cell>
          <cell r="P322">
            <v>330.94</v>
          </cell>
          <cell r="Q322">
            <v>80.930000000000007</v>
          </cell>
          <cell r="R322">
            <v>0</v>
          </cell>
          <cell r="S322">
            <v>294.86</v>
          </cell>
          <cell r="T322">
            <v>17.34</v>
          </cell>
          <cell r="U322">
            <v>68.400000000000006</v>
          </cell>
          <cell r="V322">
            <v>47.52</v>
          </cell>
          <cell r="W322">
            <v>181.74</v>
          </cell>
          <cell r="X322">
            <v>260.42</v>
          </cell>
          <cell r="Y322">
            <v>0</v>
          </cell>
          <cell r="Z322">
            <v>442.16</v>
          </cell>
        </row>
        <row r="323">
          <cell r="A323">
            <v>327</v>
          </cell>
          <cell r="B323">
            <v>1061.8399999999999</v>
          </cell>
          <cell r="C323">
            <v>128.77000000000001</v>
          </cell>
          <cell r="D323">
            <v>0</v>
          </cell>
          <cell r="E323">
            <v>280.58999999999997</v>
          </cell>
          <cell r="F323">
            <v>9.26</v>
          </cell>
          <cell r="G323">
            <v>5.22</v>
          </cell>
          <cell r="H323">
            <v>101.66</v>
          </cell>
          <cell r="I323">
            <v>37.79</v>
          </cell>
          <cell r="J323">
            <v>0</v>
          </cell>
          <cell r="K323">
            <v>221.55</v>
          </cell>
          <cell r="L323">
            <v>81.540000000000006</v>
          </cell>
          <cell r="M323">
            <v>534.38</v>
          </cell>
          <cell r="N323">
            <v>64.05</v>
          </cell>
          <cell r="O323">
            <v>0</v>
          </cell>
          <cell r="P323">
            <v>504.77</v>
          </cell>
          <cell r="Q323">
            <v>19.3</v>
          </cell>
          <cell r="R323">
            <v>0</v>
          </cell>
          <cell r="S323">
            <v>198.88</v>
          </cell>
          <cell r="T323">
            <v>3.06</v>
          </cell>
          <cell r="U323">
            <v>9.34</v>
          </cell>
          <cell r="V323">
            <v>25.26</v>
          </cell>
          <cell r="W323">
            <v>70.98</v>
          </cell>
          <cell r="X323">
            <v>286.69</v>
          </cell>
          <cell r="Y323">
            <v>0</v>
          </cell>
          <cell r="Z323">
            <v>357.67</v>
          </cell>
        </row>
        <row r="324">
          <cell r="A324">
            <v>328</v>
          </cell>
          <cell r="B324">
            <v>1065.07</v>
          </cell>
          <cell r="C324">
            <v>490.21</v>
          </cell>
          <cell r="D324">
            <v>53.33</v>
          </cell>
          <cell r="E324">
            <v>496.06</v>
          </cell>
          <cell r="F324">
            <v>0</v>
          </cell>
          <cell r="G324">
            <v>17.940000000000001</v>
          </cell>
          <cell r="H324">
            <v>376.18</v>
          </cell>
          <cell r="I324">
            <v>13.89</v>
          </cell>
          <cell r="J324">
            <v>0</v>
          </cell>
          <cell r="K324">
            <v>545.6</v>
          </cell>
          <cell r="L324">
            <v>124.48</v>
          </cell>
          <cell r="M324">
            <v>430.61</v>
          </cell>
          <cell r="N324">
            <v>126.24</v>
          </cell>
          <cell r="O324">
            <v>1.07</v>
          </cell>
          <cell r="P324">
            <v>1106.94</v>
          </cell>
          <cell r="Q324">
            <v>122.54</v>
          </cell>
          <cell r="R324">
            <v>0</v>
          </cell>
          <cell r="S324">
            <v>405.7</v>
          </cell>
          <cell r="T324">
            <v>33.229999999999997</v>
          </cell>
          <cell r="U324">
            <v>4.9800000000000004</v>
          </cell>
          <cell r="V324">
            <v>153.76</v>
          </cell>
          <cell r="W324">
            <v>146.56</v>
          </cell>
          <cell r="X324">
            <v>303.52</v>
          </cell>
          <cell r="Y324">
            <v>0</v>
          </cell>
          <cell r="Z324">
            <v>450.08</v>
          </cell>
        </row>
        <row r="325">
          <cell r="A325">
            <v>329</v>
          </cell>
          <cell r="B325">
            <v>987.66</v>
          </cell>
          <cell r="C325">
            <v>329.12</v>
          </cell>
          <cell r="D325">
            <v>35.81</v>
          </cell>
          <cell r="E325">
            <v>424.51</v>
          </cell>
          <cell r="F325">
            <v>0</v>
          </cell>
          <cell r="G325">
            <v>12.05</v>
          </cell>
          <cell r="H325">
            <v>326.82</v>
          </cell>
          <cell r="I325">
            <v>9.33</v>
          </cell>
          <cell r="J325">
            <v>0</v>
          </cell>
          <cell r="K325">
            <v>391.1</v>
          </cell>
          <cell r="L325">
            <v>88.51</v>
          </cell>
          <cell r="M325">
            <v>306.75</v>
          </cell>
          <cell r="N325">
            <v>93.02</v>
          </cell>
          <cell r="O325">
            <v>0.72</v>
          </cell>
          <cell r="P325">
            <v>811.36</v>
          </cell>
          <cell r="Q325">
            <v>82.27</v>
          </cell>
          <cell r="R325">
            <v>0</v>
          </cell>
          <cell r="S325">
            <v>320.56</v>
          </cell>
          <cell r="T325">
            <v>24.64</v>
          </cell>
          <cell r="U325">
            <v>17.84</v>
          </cell>
          <cell r="V325">
            <v>110.86</v>
          </cell>
          <cell r="W325">
            <v>98.4</v>
          </cell>
          <cell r="X325">
            <v>277.38</v>
          </cell>
          <cell r="Y325">
            <v>0</v>
          </cell>
          <cell r="Z325">
            <v>375.78</v>
          </cell>
        </row>
        <row r="326">
          <cell r="A326">
            <v>330</v>
          </cell>
          <cell r="B326">
            <v>844.69</v>
          </cell>
          <cell r="C326">
            <v>219.9</v>
          </cell>
          <cell r="D326">
            <v>23.92</v>
          </cell>
          <cell r="E326">
            <v>341.66</v>
          </cell>
          <cell r="F326">
            <v>0</v>
          </cell>
          <cell r="G326">
            <v>8.0500000000000007</v>
          </cell>
          <cell r="H326">
            <v>218.35</v>
          </cell>
          <cell r="I326">
            <v>61.65</v>
          </cell>
          <cell r="J326">
            <v>0</v>
          </cell>
          <cell r="K326">
            <v>297.55</v>
          </cell>
          <cell r="L326">
            <v>59.14</v>
          </cell>
          <cell r="M326">
            <v>206.93</v>
          </cell>
          <cell r="N326">
            <v>67.95</v>
          </cell>
          <cell r="O326">
            <v>0.48</v>
          </cell>
          <cell r="P326">
            <v>785.38</v>
          </cell>
          <cell r="Q326">
            <v>73.44</v>
          </cell>
          <cell r="R326">
            <v>0</v>
          </cell>
          <cell r="S326">
            <v>245.25</v>
          </cell>
          <cell r="T326">
            <v>16.46</v>
          </cell>
          <cell r="U326">
            <v>11.92</v>
          </cell>
          <cell r="V326">
            <v>104.46</v>
          </cell>
          <cell r="W326">
            <v>65.739999999999995</v>
          </cell>
          <cell r="X326">
            <v>235.22</v>
          </cell>
          <cell r="Y326">
            <v>0</v>
          </cell>
          <cell r="Z326">
            <v>300.95999999999998</v>
          </cell>
        </row>
        <row r="327">
          <cell r="A327">
            <v>331</v>
          </cell>
          <cell r="B327">
            <v>799.04</v>
          </cell>
          <cell r="C327">
            <v>894.5</v>
          </cell>
          <cell r="D327">
            <v>210.26</v>
          </cell>
          <cell r="E327">
            <v>459.31</v>
          </cell>
          <cell r="F327">
            <v>6.61</v>
          </cell>
          <cell r="G327">
            <v>64.11</v>
          </cell>
          <cell r="H327">
            <v>273.68</v>
          </cell>
          <cell r="I327">
            <v>103.3</v>
          </cell>
          <cell r="J327">
            <v>0</v>
          </cell>
          <cell r="K327">
            <v>1640.85</v>
          </cell>
          <cell r="L327">
            <v>163.28</v>
          </cell>
          <cell r="M327">
            <v>862.21</v>
          </cell>
          <cell r="N327">
            <v>216.24</v>
          </cell>
          <cell r="O327">
            <v>12.1</v>
          </cell>
          <cell r="P327">
            <v>504.02</v>
          </cell>
          <cell r="Q327">
            <v>298.27</v>
          </cell>
          <cell r="R327">
            <v>0</v>
          </cell>
          <cell r="S327">
            <v>353.2</v>
          </cell>
          <cell r="T327">
            <v>53.31</v>
          </cell>
          <cell r="U327">
            <v>324.89999999999998</v>
          </cell>
          <cell r="V327">
            <v>210.05</v>
          </cell>
          <cell r="W327">
            <v>173.15</v>
          </cell>
          <cell r="X327">
            <v>256.45</v>
          </cell>
          <cell r="Y327">
            <v>0</v>
          </cell>
          <cell r="Z327">
            <v>429.6</v>
          </cell>
        </row>
        <row r="328">
          <cell r="A328">
            <v>332</v>
          </cell>
          <cell r="B328">
            <v>828.9</v>
          </cell>
          <cell r="C328">
            <v>274.16000000000003</v>
          </cell>
          <cell r="D328">
            <v>49.36</v>
          </cell>
          <cell r="E328">
            <v>435.62</v>
          </cell>
          <cell r="F328">
            <v>0.94</v>
          </cell>
          <cell r="G328">
            <v>36.82</v>
          </cell>
          <cell r="H328">
            <v>277.83999999999997</v>
          </cell>
          <cell r="I328">
            <v>60.98</v>
          </cell>
          <cell r="J328">
            <v>0</v>
          </cell>
          <cell r="K328">
            <v>627.62</v>
          </cell>
          <cell r="L328">
            <v>104.32</v>
          </cell>
          <cell r="M328">
            <v>682.93</v>
          </cell>
          <cell r="N328">
            <v>118.53</v>
          </cell>
          <cell r="O328">
            <v>4.0599999999999996</v>
          </cell>
          <cell r="P328">
            <v>459.01</v>
          </cell>
          <cell r="Q328">
            <v>87.36</v>
          </cell>
          <cell r="R328">
            <v>0</v>
          </cell>
          <cell r="S328">
            <v>241.47</v>
          </cell>
          <cell r="T328">
            <v>32.75</v>
          </cell>
          <cell r="U328">
            <v>88.4</v>
          </cell>
          <cell r="V328">
            <v>61.2</v>
          </cell>
          <cell r="W328">
            <v>103.46</v>
          </cell>
          <cell r="X328">
            <v>242.43</v>
          </cell>
          <cell r="Y328">
            <v>0</v>
          </cell>
          <cell r="Z328">
            <v>345.89</v>
          </cell>
        </row>
        <row r="329">
          <cell r="A329">
            <v>333</v>
          </cell>
          <cell r="B329">
            <v>987.09</v>
          </cell>
          <cell r="C329">
            <v>1188.96</v>
          </cell>
          <cell r="D329">
            <v>0</v>
          </cell>
          <cell r="E329">
            <v>364.45</v>
          </cell>
          <cell r="F329">
            <v>4.3499999999999996</v>
          </cell>
          <cell r="G329">
            <v>38.770000000000003</v>
          </cell>
          <cell r="H329">
            <v>205.95</v>
          </cell>
          <cell r="I329">
            <v>20.05</v>
          </cell>
          <cell r="J329">
            <v>0</v>
          </cell>
          <cell r="K329">
            <v>853.02</v>
          </cell>
          <cell r="L329">
            <v>123.97</v>
          </cell>
          <cell r="M329">
            <v>792.66</v>
          </cell>
          <cell r="N329">
            <v>144.66</v>
          </cell>
          <cell r="O329">
            <v>5.78</v>
          </cell>
          <cell r="P329">
            <v>332.14</v>
          </cell>
          <cell r="Q329">
            <v>106.58</v>
          </cell>
          <cell r="R329">
            <v>0</v>
          </cell>
          <cell r="S329">
            <v>319.79000000000002</v>
          </cell>
          <cell r="T329">
            <v>9.76</v>
          </cell>
          <cell r="U329">
            <v>20.85</v>
          </cell>
          <cell r="V329">
            <v>87.36</v>
          </cell>
          <cell r="W329">
            <v>301.64999999999998</v>
          </cell>
          <cell r="X329">
            <v>266.51</v>
          </cell>
          <cell r="Y329">
            <v>0</v>
          </cell>
          <cell r="Z329">
            <v>568.16</v>
          </cell>
        </row>
        <row r="330">
          <cell r="A330">
            <v>334</v>
          </cell>
          <cell r="B330">
            <v>1004.8</v>
          </cell>
          <cell r="C330">
            <v>530.86</v>
          </cell>
          <cell r="D330">
            <v>66.69</v>
          </cell>
          <cell r="E330">
            <v>75.02</v>
          </cell>
          <cell r="F330">
            <v>2.3199999999999998</v>
          </cell>
          <cell r="G330">
            <v>9.06</v>
          </cell>
          <cell r="H330">
            <v>51.31</v>
          </cell>
          <cell r="I330">
            <v>28.19</v>
          </cell>
          <cell r="J330">
            <v>4051.5</v>
          </cell>
          <cell r="K330">
            <v>650.41999999999996</v>
          </cell>
          <cell r="L330">
            <v>154.29</v>
          </cell>
          <cell r="M330">
            <v>901.68</v>
          </cell>
          <cell r="N330">
            <v>67.44</v>
          </cell>
          <cell r="O330">
            <v>46.27</v>
          </cell>
          <cell r="P330">
            <v>1734.29</v>
          </cell>
          <cell r="Q330">
            <v>169.04</v>
          </cell>
          <cell r="R330">
            <v>0</v>
          </cell>
          <cell r="S330">
            <v>21.14</v>
          </cell>
          <cell r="T330">
            <v>20.239999999999998</v>
          </cell>
          <cell r="U330">
            <v>38.32</v>
          </cell>
          <cell r="V330">
            <v>935.49</v>
          </cell>
          <cell r="W330">
            <v>143.1</v>
          </cell>
          <cell r="X330">
            <v>289.27999999999997</v>
          </cell>
          <cell r="Y330">
            <v>1092.22</v>
          </cell>
          <cell r="Z330">
            <v>1524.6</v>
          </cell>
        </row>
        <row r="331">
          <cell r="A331">
            <v>335</v>
          </cell>
          <cell r="B331">
            <v>1249.07</v>
          </cell>
          <cell r="C331">
            <v>113.47</v>
          </cell>
          <cell r="D331">
            <v>10.3</v>
          </cell>
          <cell r="E331">
            <v>17.98</v>
          </cell>
          <cell r="F331">
            <v>0.61</v>
          </cell>
          <cell r="G331">
            <v>2.4</v>
          </cell>
          <cell r="H331">
            <v>7.86</v>
          </cell>
          <cell r="I331">
            <v>2.4</v>
          </cell>
          <cell r="J331">
            <v>3834.53</v>
          </cell>
          <cell r="K331">
            <v>391.98</v>
          </cell>
          <cell r="L331">
            <v>85.39</v>
          </cell>
          <cell r="M331">
            <v>876.48</v>
          </cell>
          <cell r="N331">
            <v>51.86</v>
          </cell>
          <cell r="O331">
            <v>25.76</v>
          </cell>
          <cell r="P331">
            <v>1290.4000000000001</v>
          </cell>
          <cell r="Q331">
            <v>35.57</v>
          </cell>
          <cell r="R331">
            <v>0</v>
          </cell>
          <cell r="S331">
            <v>6.64</v>
          </cell>
          <cell r="T331">
            <v>14.99</v>
          </cell>
          <cell r="U331">
            <v>5.63</v>
          </cell>
          <cell r="V331">
            <v>862.05</v>
          </cell>
          <cell r="W331">
            <v>38.43</v>
          </cell>
          <cell r="X331">
            <v>340.74</v>
          </cell>
          <cell r="Y331">
            <v>1298.53</v>
          </cell>
          <cell r="Z331">
            <v>1677.7</v>
          </cell>
        </row>
        <row r="332">
          <cell r="A332">
            <v>336</v>
          </cell>
          <cell r="B332">
            <v>892.66</v>
          </cell>
          <cell r="C332">
            <v>166.29</v>
          </cell>
          <cell r="D332">
            <v>92.35</v>
          </cell>
          <cell r="E332">
            <v>140.96</v>
          </cell>
          <cell r="F332">
            <v>10.02</v>
          </cell>
          <cell r="G332">
            <v>21.17</v>
          </cell>
          <cell r="H332">
            <v>57.9</v>
          </cell>
          <cell r="I332">
            <v>57.1</v>
          </cell>
          <cell r="J332">
            <v>1847.22</v>
          </cell>
          <cell r="K332">
            <v>477.92</v>
          </cell>
          <cell r="L332">
            <v>79.92</v>
          </cell>
          <cell r="M332">
            <v>376.99</v>
          </cell>
          <cell r="N332">
            <v>52.08</v>
          </cell>
          <cell r="O332">
            <v>17.98</v>
          </cell>
          <cell r="P332">
            <v>1090.74</v>
          </cell>
          <cell r="Q332">
            <v>132.85</v>
          </cell>
          <cell r="R332">
            <v>0</v>
          </cell>
          <cell r="S332">
            <v>64.03</v>
          </cell>
          <cell r="T332">
            <v>24.22</v>
          </cell>
          <cell r="U332">
            <v>22.19</v>
          </cell>
          <cell r="V332">
            <v>214.08</v>
          </cell>
          <cell r="W332">
            <v>60.5</v>
          </cell>
          <cell r="X332">
            <v>274.62</v>
          </cell>
          <cell r="Y332">
            <v>672.05</v>
          </cell>
          <cell r="Z332">
            <v>1007.17</v>
          </cell>
        </row>
        <row r="333">
          <cell r="A333">
            <v>337</v>
          </cell>
          <cell r="B333">
            <v>999.63</v>
          </cell>
          <cell r="C333">
            <v>81.81</v>
          </cell>
          <cell r="D333">
            <v>21.63</v>
          </cell>
          <cell r="E333">
            <v>49.1</v>
          </cell>
          <cell r="F333">
            <v>3.65</v>
          </cell>
          <cell r="G333">
            <v>6.27</v>
          </cell>
          <cell r="H333">
            <v>17.97</v>
          </cell>
          <cell r="I333">
            <v>18.559999999999999</v>
          </cell>
          <cell r="J333">
            <v>1711.17</v>
          </cell>
          <cell r="K333">
            <v>261.83999999999997</v>
          </cell>
          <cell r="L333">
            <v>38.96</v>
          </cell>
          <cell r="M333">
            <v>260.32</v>
          </cell>
          <cell r="N333">
            <v>18.739999999999998</v>
          </cell>
          <cell r="O333">
            <v>7.5</v>
          </cell>
          <cell r="P333">
            <v>926.59</v>
          </cell>
          <cell r="Q333">
            <v>35.380000000000003</v>
          </cell>
          <cell r="R333">
            <v>0</v>
          </cell>
          <cell r="S333">
            <v>28.05</v>
          </cell>
          <cell r="T333">
            <v>11.36</v>
          </cell>
          <cell r="U333">
            <v>7.28</v>
          </cell>
          <cell r="V333">
            <v>119.38</v>
          </cell>
          <cell r="W333">
            <v>54.51</v>
          </cell>
          <cell r="X333">
            <v>284.32</v>
          </cell>
          <cell r="Y333">
            <v>1140.19</v>
          </cell>
          <cell r="Z333">
            <v>1479.02</v>
          </cell>
        </row>
        <row r="334">
          <cell r="A334">
            <v>338</v>
          </cell>
          <cell r="B334">
            <v>663.36</v>
          </cell>
          <cell r="C334">
            <v>1146.05</v>
          </cell>
          <cell r="D334">
            <v>14.74</v>
          </cell>
          <cell r="E334">
            <v>299.94</v>
          </cell>
          <cell r="F334">
            <v>148.54</v>
          </cell>
          <cell r="G334">
            <v>69.39</v>
          </cell>
          <cell r="H334">
            <v>486.21</v>
          </cell>
          <cell r="I334">
            <v>23.82</v>
          </cell>
          <cell r="J334">
            <v>2053.5</v>
          </cell>
          <cell r="K334">
            <v>1229.5</v>
          </cell>
          <cell r="L334">
            <v>146.02000000000001</v>
          </cell>
          <cell r="M334">
            <v>1038.8800000000001</v>
          </cell>
          <cell r="N334">
            <v>148.30000000000001</v>
          </cell>
          <cell r="O334">
            <v>26.83</v>
          </cell>
          <cell r="P334">
            <v>1255.06</v>
          </cell>
          <cell r="Q334">
            <v>333.71</v>
          </cell>
          <cell r="R334">
            <v>0</v>
          </cell>
          <cell r="S334">
            <v>135.28</v>
          </cell>
          <cell r="T334">
            <v>25.12</v>
          </cell>
          <cell r="U334">
            <v>5.3</v>
          </cell>
          <cell r="V334">
            <v>343.57</v>
          </cell>
          <cell r="W334">
            <v>245.34</v>
          </cell>
          <cell r="X334">
            <v>182.26</v>
          </cell>
          <cell r="Y334">
            <v>439.62</v>
          </cell>
          <cell r="Z334">
            <v>867.22</v>
          </cell>
        </row>
        <row r="335">
          <cell r="A335">
            <v>339</v>
          </cell>
          <cell r="B335">
            <v>416.02</v>
          </cell>
          <cell r="C335">
            <v>1426.24</v>
          </cell>
          <cell r="D335">
            <v>54.35</v>
          </cell>
          <cell r="E335">
            <v>153.04</v>
          </cell>
          <cell r="F335">
            <v>1.39</v>
          </cell>
          <cell r="G335">
            <v>36.64</v>
          </cell>
          <cell r="H335">
            <v>61.98</v>
          </cell>
          <cell r="I335">
            <v>9.52</v>
          </cell>
          <cell r="J335">
            <v>1820.85</v>
          </cell>
          <cell r="K335">
            <v>649.12</v>
          </cell>
          <cell r="L335">
            <v>62.26</v>
          </cell>
          <cell r="M335">
            <v>357.97</v>
          </cell>
          <cell r="N335">
            <v>102.38</v>
          </cell>
          <cell r="O335">
            <v>18.850000000000001</v>
          </cell>
          <cell r="P335">
            <v>713.46</v>
          </cell>
          <cell r="Q335">
            <v>295.02</v>
          </cell>
          <cell r="R335">
            <v>0</v>
          </cell>
          <cell r="S335">
            <v>157.1</v>
          </cell>
          <cell r="T335">
            <v>10.85</v>
          </cell>
          <cell r="U335">
            <v>78.02</v>
          </cell>
          <cell r="V335">
            <v>226.43</v>
          </cell>
          <cell r="W335">
            <v>354.88</v>
          </cell>
          <cell r="X335">
            <v>125.86</v>
          </cell>
          <cell r="Y335">
            <v>453.07</v>
          </cell>
          <cell r="Z335">
            <v>933.81</v>
          </cell>
        </row>
        <row r="336">
          <cell r="A336">
            <v>340</v>
          </cell>
          <cell r="B336">
            <v>1007.26</v>
          </cell>
          <cell r="C336">
            <v>176.46</v>
          </cell>
          <cell r="D336">
            <v>0</v>
          </cell>
          <cell r="E336">
            <v>123.5</v>
          </cell>
          <cell r="F336">
            <v>0</v>
          </cell>
          <cell r="G336">
            <v>1.86</v>
          </cell>
          <cell r="H336">
            <v>7.73</v>
          </cell>
          <cell r="I336">
            <v>4.88</v>
          </cell>
          <cell r="J336">
            <v>1572.06</v>
          </cell>
          <cell r="K336">
            <v>278.05</v>
          </cell>
          <cell r="L336">
            <v>20.74</v>
          </cell>
          <cell r="M336">
            <v>129.41</v>
          </cell>
          <cell r="N336">
            <v>58.21</v>
          </cell>
          <cell r="O336">
            <v>0</v>
          </cell>
          <cell r="P336">
            <v>516.58000000000004</v>
          </cell>
          <cell r="Q336">
            <v>53.26</v>
          </cell>
          <cell r="R336">
            <v>0</v>
          </cell>
          <cell r="S336">
            <v>204.54</v>
          </cell>
          <cell r="T336">
            <v>0.9</v>
          </cell>
          <cell r="U336">
            <v>5.49</v>
          </cell>
          <cell r="V336">
            <v>220.64</v>
          </cell>
          <cell r="W336">
            <v>135.97999999999999</v>
          </cell>
          <cell r="X336">
            <v>271.97000000000003</v>
          </cell>
          <cell r="Y336">
            <v>1211.5</v>
          </cell>
          <cell r="Z336">
            <v>1619.45</v>
          </cell>
        </row>
        <row r="337">
          <cell r="A337">
            <v>341</v>
          </cell>
          <cell r="B337">
            <v>900.35</v>
          </cell>
          <cell r="C337">
            <v>430.94</v>
          </cell>
          <cell r="D337">
            <v>18.100000000000001</v>
          </cell>
          <cell r="E337">
            <v>61.98</v>
          </cell>
          <cell r="F337">
            <v>0.8</v>
          </cell>
          <cell r="G337">
            <v>12.83</v>
          </cell>
          <cell r="H337">
            <v>30.29</v>
          </cell>
          <cell r="I337">
            <v>15.14</v>
          </cell>
          <cell r="J337">
            <v>2554.75</v>
          </cell>
          <cell r="K337">
            <v>529.49</v>
          </cell>
          <cell r="L337">
            <v>36.14</v>
          </cell>
          <cell r="M337">
            <v>197.38</v>
          </cell>
          <cell r="N337">
            <v>37.39</v>
          </cell>
          <cell r="O337">
            <v>1081.1500000000001</v>
          </cell>
          <cell r="P337">
            <v>2756.74</v>
          </cell>
          <cell r="Q337">
            <v>76.8</v>
          </cell>
          <cell r="R337">
            <v>0</v>
          </cell>
          <cell r="S337">
            <v>79.709999999999994</v>
          </cell>
          <cell r="T337">
            <v>23.01</v>
          </cell>
          <cell r="U337">
            <v>20.32</v>
          </cell>
          <cell r="V337">
            <v>385.2</v>
          </cell>
          <cell r="W337">
            <v>167.54</v>
          </cell>
          <cell r="X337">
            <v>250.13</v>
          </cell>
          <cell r="Y337">
            <v>993.23</v>
          </cell>
          <cell r="Z337">
            <v>1410.9</v>
          </cell>
        </row>
        <row r="338">
          <cell r="A338">
            <v>342</v>
          </cell>
          <cell r="B338">
            <v>934.9</v>
          </cell>
          <cell r="C338">
            <v>226.83</v>
          </cell>
          <cell r="D338">
            <v>0</v>
          </cell>
          <cell r="E338">
            <v>129.31</v>
          </cell>
          <cell r="F338">
            <v>0</v>
          </cell>
          <cell r="G338">
            <v>15.57</v>
          </cell>
          <cell r="H338">
            <v>46.53</v>
          </cell>
          <cell r="I338">
            <v>162.30000000000001</v>
          </cell>
          <cell r="J338">
            <v>1689.5</v>
          </cell>
          <cell r="K338">
            <v>528.96</v>
          </cell>
          <cell r="L338">
            <v>43.46</v>
          </cell>
          <cell r="M338">
            <v>439.87</v>
          </cell>
          <cell r="N338">
            <v>98.62</v>
          </cell>
          <cell r="O338">
            <v>26.02</v>
          </cell>
          <cell r="P338">
            <v>661.55</v>
          </cell>
          <cell r="Q338">
            <v>205.09</v>
          </cell>
          <cell r="R338">
            <v>0</v>
          </cell>
          <cell r="S338">
            <v>175.82</v>
          </cell>
          <cell r="T338">
            <v>19.059999999999999</v>
          </cell>
          <cell r="U338">
            <v>148.69</v>
          </cell>
          <cell r="V338">
            <v>151.97999999999999</v>
          </cell>
          <cell r="W338">
            <v>87.81</v>
          </cell>
          <cell r="X338">
            <v>252.42</v>
          </cell>
          <cell r="Y338">
            <v>654</v>
          </cell>
          <cell r="Z338">
            <v>994.23</v>
          </cell>
        </row>
        <row r="339">
          <cell r="A339">
            <v>343</v>
          </cell>
          <cell r="B339">
            <v>446.42</v>
          </cell>
          <cell r="C339">
            <v>226.13</v>
          </cell>
          <cell r="D339">
            <v>8.24</v>
          </cell>
          <cell r="E339">
            <v>28.21</v>
          </cell>
          <cell r="F339">
            <v>0.37</v>
          </cell>
          <cell r="G339">
            <v>5.84</v>
          </cell>
          <cell r="H339">
            <v>13.79</v>
          </cell>
          <cell r="I339">
            <v>6.9</v>
          </cell>
          <cell r="J339">
            <v>1235.82</v>
          </cell>
          <cell r="K339">
            <v>258.20999999999998</v>
          </cell>
          <cell r="L339">
            <v>16.45</v>
          </cell>
          <cell r="M339">
            <v>92.61</v>
          </cell>
          <cell r="N339">
            <v>17.010000000000002</v>
          </cell>
          <cell r="O339">
            <v>491.98</v>
          </cell>
          <cell r="P339">
            <v>1275.31</v>
          </cell>
          <cell r="Q339">
            <v>34.94</v>
          </cell>
          <cell r="R339">
            <v>0</v>
          </cell>
          <cell r="S339">
            <v>36.270000000000003</v>
          </cell>
          <cell r="T339">
            <v>10.46</v>
          </cell>
          <cell r="U339">
            <v>9.25</v>
          </cell>
          <cell r="V339">
            <v>182.16</v>
          </cell>
          <cell r="W339">
            <v>106.26</v>
          </cell>
          <cell r="X339">
            <v>123.73</v>
          </cell>
          <cell r="Y339">
            <v>525.25</v>
          </cell>
          <cell r="Z339">
            <v>755.24</v>
          </cell>
        </row>
        <row r="340">
          <cell r="A340">
            <v>344</v>
          </cell>
          <cell r="B340">
            <v>731.34</v>
          </cell>
          <cell r="C340">
            <v>147.16999999999999</v>
          </cell>
          <cell r="D340">
            <v>23.7</v>
          </cell>
          <cell r="E340">
            <v>166.24</v>
          </cell>
          <cell r="F340">
            <v>1913.12</v>
          </cell>
          <cell r="G340">
            <v>103.39</v>
          </cell>
          <cell r="H340">
            <v>59.41</v>
          </cell>
          <cell r="I340">
            <v>21.14</v>
          </cell>
          <cell r="J340">
            <v>1958.24</v>
          </cell>
          <cell r="K340">
            <v>268.08</v>
          </cell>
          <cell r="L340">
            <v>35.26</v>
          </cell>
          <cell r="M340">
            <v>193.33</v>
          </cell>
          <cell r="N340">
            <v>21.26</v>
          </cell>
          <cell r="O340">
            <v>327.62</v>
          </cell>
          <cell r="P340">
            <v>3698.16</v>
          </cell>
          <cell r="Q340">
            <v>61.89</v>
          </cell>
          <cell r="R340">
            <v>0</v>
          </cell>
          <cell r="S340">
            <v>31.54</v>
          </cell>
          <cell r="T340">
            <v>9.1199999999999992</v>
          </cell>
          <cell r="U340">
            <v>4.99</v>
          </cell>
          <cell r="V340">
            <v>228.69</v>
          </cell>
          <cell r="W340">
            <v>72.849999999999994</v>
          </cell>
          <cell r="X340">
            <v>209.18</v>
          </cell>
          <cell r="Y340">
            <v>969.31</v>
          </cell>
          <cell r="Z340">
            <v>1251.3399999999999</v>
          </cell>
        </row>
        <row r="341">
          <cell r="A341">
            <v>345</v>
          </cell>
          <cell r="B341">
            <v>1141.5</v>
          </cell>
          <cell r="C341">
            <v>114.29</v>
          </cell>
          <cell r="D341">
            <v>0</v>
          </cell>
          <cell r="E341">
            <v>268.29000000000002</v>
          </cell>
          <cell r="F341">
            <v>1.86</v>
          </cell>
          <cell r="G341">
            <v>19.010000000000002</v>
          </cell>
          <cell r="H341">
            <v>157.09</v>
          </cell>
          <cell r="I341">
            <v>35.04</v>
          </cell>
          <cell r="J341">
            <v>2151.1</v>
          </cell>
          <cell r="K341">
            <v>690.53</v>
          </cell>
          <cell r="L341">
            <v>104.22</v>
          </cell>
          <cell r="M341">
            <v>387.15</v>
          </cell>
          <cell r="N341">
            <v>193.79</v>
          </cell>
          <cell r="O341">
            <v>2.29</v>
          </cell>
          <cell r="P341">
            <v>1616.86</v>
          </cell>
          <cell r="Q341">
            <v>158.78</v>
          </cell>
          <cell r="R341">
            <v>0</v>
          </cell>
          <cell r="S341">
            <v>236.26</v>
          </cell>
          <cell r="T341">
            <v>33.18</v>
          </cell>
          <cell r="U341">
            <v>0</v>
          </cell>
          <cell r="V341">
            <v>321.14</v>
          </cell>
          <cell r="W341">
            <v>29.31</v>
          </cell>
          <cell r="X341">
            <v>308.20999999999998</v>
          </cell>
          <cell r="Y341">
            <v>551.57000000000005</v>
          </cell>
          <cell r="Z341">
            <v>889.09</v>
          </cell>
        </row>
        <row r="342">
          <cell r="A342">
            <v>346</v>
          </cell>
          <cell r="B342">
            <v>1225.06</v>
          </cell>
          <cell r="C342">
            <v>537.30999999999995</v>
          </cell>
          <cell r="D342">
            <v>212.27</v>
          </cell>
          <cell r="E342">
            <v>532.66999999999996</v>
          </cell>
          <cell r="F342">
            <v>343.15</v>
          </cell>
          <cell r="G342">
            <v>212.54</v>
          </cell>
          <cell r="H342">
            <v>722.77</v>
          </cell>
          <cell r="I342">
            <v>70.959999999999994</v>
          </cell>
          <cell r="J342">
            <v>0</v>
          </cell>
          <cell r="K342">
            <v>1699.9</v>
          </cell>
          <cell r="L342">
            <v>219.92</v>
          </cell>
          <cell r="M342">
            <v>988.32</v>
          </cell>
          <cell r="N342">
            <v>209.38</v>
          </cell>
          <cell r="O342">
            <v>0.24</v>
          </cell>
          <cell r="P342">
            <v>609.34</v>
          </cell>
          <cell r="Q342">
            <v>492.42</v>
          </cell>
          <cell r="R342">
            <v>0</v>
          </cell>
          <cell r="S342">
            <v>420.45</v>
          </cell>
          <cell r="T342">
            <v>55.5</v>
          </cell>
          <cell r="U342">
            <v>54.24</v>
          </cell>
          <cell r="V342">
            <v>639.74</v>
          </cell>
          <cell r="W342">
            <v>100.7</v>
          </cell>
          <cell r="X342">
            <v>370.56</v>
          </cell>
          <cell r="Y342">
            <v>0</v>
          </cell>
          <cell r="Z342">
            <v>471.26</v>
          </cell>
        </row>
        <row r="343">
          <cell r="A343">
            <v>347</v>
          </cell>
          <cell r="B343">
            <v>1181.7</v>
          </cell>
          <cell r="C343">
            <v>399.52</v>
          </cell>
          <cell r="D343">
            <v>125.22</v>
          </cell>
          <cell r="E343">
            <v>337.97</v>
          </cell>
          <cell r="F343">
            <v>960.11</v>
          </cell>
          <cell r="G343">
            <v>139.62</v>
          </cell>
          <cell r="H343">
            <v>487.41</v>
          </cell>
          <cell r="I343">
            <v>41.86</v>
          </cell>
          <cell r="J343">
            <v>0</v>
          </cell>
          <cell r="K343">
            <v>1262.48</v>
          </cell>
          <cell r="L343">
            <v>153.04</v>
          </cell>
          <cell r="M343">
            <v>718.59</v>
          </cell>
          <cell r="N343">
            <v>133.87</v>
          </cell>
          <cell r="O343">
            <v>18.54</v>
          </cell>
          <cell r="P343">
            <v>1503.55</v>
          </cell>
          <cell r="Q343">
            <v>290.45999999999998</v>
          </cell>
          <cell r="R343">
            <v>0</v>
          </cell>
          <cell r="S343">
            <v>332.88</v>
          </cell>
          <cell r="T343">
            <v>42.59</v>
          </cell>
          <cell r="U343">
            <v>31.98</v>
          </cell>
          <cell r="V343">
            <v>464.53</v>
          </cell>
          <cell r="W343">
            <v>92.43</v>
          </cell>
          <cell r="X343">
            <v>342.53</v>
          </cell>
          <cell r="Y343">
            <v>0</v>
          </cell>
          <cell r="Z343">
            <v>434.96</v>
          </cell>
        </row>
        <row r="344">
          <cell r="A344">
            <v>348</v>
          </cell>
          <cell r="B344">
            <v>1346.19</v>
          </cell>
          <cell r="C344">
            <v>192.24</v>
          </cell>
          <cell r="D344">
            <v>70.11</v>
          </cell>
          <cell r="E344">
            <v>445.55</v>
          </cell>
          <cell r="F344">
            <v>0</v>
          </cell>
          <cell r="G344">
            <v>65.2</v>
          </cell>
          <cell r="H344">
            <v>426.86</v>
          </cell>
          <cell r="I344">
            <v>214.26</v>
          </cell>
          <cell r="J344">
            <v>0</v>
          </cell>
          <cell r="K344">
            <v>673.18</v>
          </cell>
          <cell r="L344">
            <v>156.82</v>
          </cell>
          <cell r="M344">
            <v>647.67999999999995</v>
          </cell>
          <cell r="N344">
            <v>150.47999999999999</v>
          </cell>
          <cell r="O344">
            <v>109.82</v>
          </cell>
          <cell r="P344">
            <v>810.77</v>
          </cell>
          <cell r="Q344">
            <v>364.34</v>
          </cell>
          <cell r="R344">
            <v>0</v>
          </cell>
          <cell r="S344">
            <v>605.89</v>
          </cell>
          <cell r="T344">
            <v>54.16</v>
          </cell>
          <cell r="U344">
            <v>50.88</v>
          </cell>
          <cell r="V344">
            <v>125.81</v>
          </cell>
          <cell r="W344">
            <v>53.39</v>
          </cell>
          <cell r="X344">
            <v>382.94</v>
          </cell>
          <cell r="Y344">
            <v>0</v>
          </cell>
          <cell r="Z344">
            <v>436.33</v>
          </cell>
        </row>
        <row r="345">
          <cell r="A345">
            <v>349</v>
          </cell>
          <cell r="B345">
            <v>1391.78</v>
          </cell>
          <cell r="C345">
            <v>363.2</v>
          </cell>
          <cell r="D345">
            <v>0</v>
          </cell>
          <cell r="E345">
            <v>255.97</v>
          </cell>
          <cell r="F345">
            <v>0</v>
          </cell>
          <cell r="G345">
            <v>28.66</v>
          </cell>
          <cell r="H345">
            <v>568.24</v>
          </cell>
          <cell r="I345">
            <v>50.69</v>
          </cell>
          <cell r="J345">
            <v>0</v>
          </cell>
          <cell r="K345">
            <v>381.66</v>
          </cell>
          <cell r="L345">
            <v>154.97999999999999</v>
          </cell>
          <cell r="M345">
            <v>716</v>
          </cell>
          <cell r="N345">
            <v>106.91</v>
          </cell>
          <cell r="O345">
            <v>0</v>
          </cell>
          <cell r="P345">
            <v>662.86</v>
          </cell>
          <cell r="Q345">
            <v>236.62</v>
          </cell>
          <cell r="R345">
            <v>0</v>
          </cell>
          <cell r="S345">
            <v>464.61</v>
          </cell>
          <cell r="T345">
            <v>111.38</v>
          </cell>
          <cell r="U345">
            <v>0</v>
          </cell>
          <cell r="V345">
            <v>37.659999999999997</v>
          </cell>
          <cell r="W345">
            <v>137.91999999999999</v>
          </cell>
          <cell r="X345">
            <v>375.78</v>
          </cell>
          <cell r="Y345">
            <v>0</v>
          </cell>
          <cell r="Z345">
            <v>513.70000000000005</v>
          </cell>
        </row>
        <row r="346">
          <cell r="A346">
            <v>350</v>
          </cell>
          <cell r="B346">
            <v>1024.48</v>
          </cell>
          <cell r="C346">
            <v>325.12</v>
          </cell>
          <cell r="D346">
            <v>31.36</v>
          </cell>
          <cell r="E346">
            <v>315.5</v>
          </cell>
          <cell r="F346">
            <v>6.51</v>
          </cell>
          <cell r="G346">
            <v>45.14</v>
          </cell>
          <cell r="H346">
            <v>221.94</v>
          </cell>
          <cell r="I346">
            <v>50.16</v>
          </cell>
          <cell r="J346">
            <v>0</v>
          </cell>
          <cell r="K346">
            <v>792.13</v>
          </cell>
          <cell r="L346">
            <v>101.97</v>
          </cell>
          <cell r="M346">
            <v>411.2</v>
          </cell>
          <cell r="N346">
            <v>267.60000000000002</v>
          </cell>
          <cell r="O346">
            <v>9.23</v>
          </cell>
          <cell r="P346">
            <v>438.85</v>
          </cell>
          <cell r="Q346">
            <v>194.4</v>
          </cell>
          <cell r="R346">
            <v>0</v>
          </cell>
          <cell r="S346">
            <v>441.89</v>
          </cell>
          <cell r="T346">
            <v>30.45</v>
          </cell>
          <cell r="U346">
            <v>43.22</v>
          </cell>
          <cell r="V346">
            <v>84.88</v>
          </cell>
          <cell r="W346">
            <v>94.88</v>
          </cell>
          <cell r="X346">
            <v>285.76</v>
          </cell>
          <cell r="Y346">
            <v>0</v>
          </cell>
          <cell r="Z346">
            <v>380.64</v>
          </cell>
        </row>
        <row r="347">
          <cell r="A347">
            <v>352</v>
          </cell>
          <cell r="B347">
            <v>825.68</v>
          </cell>
          <cell r="C347">
            <v>450.38</v>
          </cell>
          <cell r="D347">
            <v>23.04</v>
          </cell>
          <cell r="E347">
            <v>265.86</v>
          </cell>
          <cell r="F347">
            <v>0</v>
          </cell>
          <cell r="G347">
            <v>31.92</v>
          </cell>
          <cell r="H347">
            <v>177.02</v>
          </cell>
          <cell r="I347">
            <v>38.64</v>
          </cell>
          <cell r="J347">
            <v>0</v>
          </cell>
          <cell r="K347">
            <v>1193.97</v>
          </cell>
          <cell r="L347">
            <v>94.77</v>
          </cell>
          <cell r="M347">
            <v>260.5</v>
          </cell>
          <cell r="N347">
            <v>117.15</v>
          </cell>
          <cell r="O347">
            <v>78.099999999999994</v>
          </cell>
          <cell r="P347">
            <v>317.98</v>
          </cell>
          <cell r="Q347">
            <v>130.44999999999999</v>
          </cell>
          <cell r="R347">
            <v>0</v>
          </cell>
          <cell r="S347">
            <v>344.22</v>
          </cell>
          <cell r="T347">
            <v>22.74</v>
          </cell>
          <cell r="U347">
            <v>46.99</v>
          </cell>
          <cell r="V347">
            <v>178.7</v>
          </cell>
          <cell r="W347">
            <v>157.49</v>
          </cell>
          <cell r="X347">
            <v>230.99</v>
          </cell>
          <cell r="Y347">
            <v>0</v>
          </cell>
          <cell r="Z347">
            <v>388.48</v>
          </cell>
        </row>
        <row r="348">
          <cell r="A348">
            <v>353</v>
          </cell>
          <cell r="B348">
            <v>869.36</v>
          </cell>
          <cell r="C348">
            <v>1279.3399999999999</v>
          </cell>
          <cell r="D348">
            <v>106.77</v>
          </cell>
          <cell r="E348">
            <v>210.18</v>
          </cell>
          <cell r="F348">
            <v>49.33</v>
          </cell>
          <cell r="G348">
            <v>29.04</v>
          </cell>
          <cell r="H348">
            <v>119.5</v>
          </cell>
          <cell r="I348">
            <v>48.37</v>
          </cell>
          <cell r="J348">
            <v>3334.24</v>
          </cell>
          <cell r="K348">
            <v>1376.46</v>
          </cell>
          <cell r="L348">
            <v>180.46</v>
          </cell>
          <cell r="M348">
            <v>1214.03</v>
          </cell>
          <cell r="N348">
            <v>110.3</v>
          </cell>
          <cell r="O348">
            <v>94.82</v>
          </cell>
          <cell r="P348">
            <v>2386.58</v>
          </cell>
          <cell r="Q348">
            <v>233.92</v>
          </cell>
          <cell r="R348">
            <v>0</v>
          </cell>
          <cell r="S348">
            <v>29.46</v>
          </cell>
          <cell r="T348">
            <v>17.010000000000002</v>
          </cell>
          <cell r="U348">
            <v>45.78</v>
          </cell>
          <cell r="V348">
            <v>620.27</v>
          </cell>
          <cell r="W348">
            <v>249.2</v>
          </cell>
          <cell r="X348">
            <v>255.52</v>
          </cell>
          <cell r="Y348">
            <v>649.46</v>
          </cell>
          <cell r="Z348">
            <v>1154.18</v>
          </cell>
        </row>
        <row r="349">
          <cell r="A349">
            <v>354</v>
          </cell>
          <cell r="B349">
            <v>885.81</v>
          </cell>
          <cell r="C349">
            <v>733.01</v>
          </cell>
          <cell r="D349">
            <v>127.41</v>
          </cell>
          <cell r="E349">
            <v>168.91</v>
          </cell>
          <cell r="F349">
            <v>0.48</v>
          </cell>
          <cell r="G349">
            <v>30.27</v>
          </cell>
          <cell r="H349">
            <v>91.78</v>
          </cell>
          <cell r="I349">
            <v>43.26</v>
          </cell>
          <cell r="J349">
            <v>2971.86</v>
          </cell>
          <cell r="K349">
            <v>862.34</v>
          </cell>
          <cell r="L349">
            <v>114.86</v>
          </cell>
          <cell r="M349">
            <v>1196.78</v>
          </cell>
          <cell r="N349">
            <v>73.760000000000005</v>
          </cell>
          <cell r="O349">
            <v>46.03</v>
          </cell>
          <cell r="P349">
            <v>2140.54</v>
          </cell>
          <cell r="Q349">
            <v>208.46</v>
          </cell>
          <cell r="R349">
            <v>0</v>
          </cell>
          <cell r="S349">
            <v>38.72</v>
          </cell>
          <cell r="T349">
            <v>25.76</v>
          </cell>
          <cell r="U349">
            <v>20.34</v>
          </cell>
          <cell r="V349">
            <v>388.72</v>
          </cell>
          <cell r="W349">
            <v>172.9</v>
          </cell>
          <cell r="X349">
            <v>269.22000000000003</v>
          </cell>
          <cell r="Y349">
            <v>701.01</v>
          </cell>
          <cell r="Z349">
            <v>1143.1300000000001</v>
          </cell>
        </row>
        <row r="350">
          <cell r="A350">
            <v>355</v>
          </cell>
          <cell r="B350">
            <v>1047.47</v>
          </cell>
          <cell r="C350">
            <v>86.32</v>
          </cell>
          <cell r="D350">
            <v>26.19</v>
          </cell>
          <cell r="E350">
            <v>35.36</v>
          </cell>
          <cell r="F350">
            <v>23.78</v>
          </cell>
          <cell r="G350">
            <v>10.54</v>
          </cell>
          <cell r="H350">
            <v>24.3</v>
          </cell>
          <cell r="I350">
            <v>12.14</v>
          </cell>
          <cell r="J350">
            <v>2704.3</v>
          </cell>
          <cell r="K350">
            <v>442.66</v>
          </cell>
          <cell r="L350">
            <v>58.51</v>
          </cell>
          <cell r="M350">
            <v>675.28</v>
          </cell>
          <cell r="N350">
            <v>11.55</v>
          </cell>
          <cell r="O350">
            <v>33.71</v>
          </cell>
          <cell r="P350">
            <v>1347.74</v>
          </cell>
          <cell r="Q350">
            <v>57.47</v>
          </cell>
          <cell r="R350">
            <v>0</v>
          </cell>
          <cell r="S350">
            <v>22.26</v>
          </cell>
          <cell r="T350">
            <v>7.31</v>
          </cell>
          <cell r="U350">
            <v>10.27</v>
          </cell>
          <cell r="V350">
            <v>233.98</v>
          </cell>
          <cell r="W350">
            <v>40.619999999999997</v>
          </cell>
          <cell r="X350">
            <v>295.14</v>
          </cell>
          <cell r="Y350">
            <v>1272.96</v>
          </cell>
          <cell r="Z350">
            <v>1608.72</v>
          </cell>
        </row>
        <row r="351">
          <cell r="A351">
            <v>356</v>
          </cell>
          <cell r="B351">
            <v>876.98</v>
          </cell>
          <cell r="C351">
            <v>166.98</v>
          </cell>
          <cell r="D351">
            <v>29.01</v>
          </cell>
          <cell r="E351">
            <v>29.36</v>
          </cell>
          <cell r="F351">
            <v>1.38</v>
          </cell>
          <cell r="G351">
            <v>5.63</v>
          </cell>
          <cell r="H351">
            <v>15.7</v>
          </cell>
          <cell r="I351">
            <v>11.65</v>
          </cell>
          <cell r="J351">
            <v>2088.4</v>
          </cell>
          <cell r="K351">
            <v>320.08</v>
          </cell>
          <cell r="L351">
            <v>36.43</v>
          </cell>
          <cell r="M351">
            <v>114.59</v>
          </cell>
          <cell r="N351">
            <v>18.53</v>
          </cell>
          <cell r="O351">
            <v>129.15</v>
          </cell>
          <cell r="P351">
            <v>1537.18</v>
          </cell>
          <cell r="Q351">
            <v>70.06</v>
          </cell>
          <cell r="R351">
            <v>0</v>
          </cell>
          <cell r="S351">
            <v>17.09</v>
          </cell>
          <cell r="T351">
            <v>9.4600000000000009</v>
          </cell>
          <cell r="U351">
            <v>15.04</v>
          </cell>
          <cell r="V351">
            <v>189.76</v>
          </cell>
          <cell r="W351">
            <v>110.1</v>
          </cell>
          <cell r="X351">
            <v>255.9</v>
          </cell>
          <cell r="Y351">
            <v>1377.02</v>
          </cell>
          <cell r="Z351">
            <v>1743.02</v>
          </cell>
        </row>
        <row r="352">
          <cell r="A352">
            <v>357</v>
          </cell>
          <cell r="B352">
            <v>753.25</v>
          </cell>
          <cell r="C352">
            <v>1519.94</v>
          </cell>
          <cell r="D352">
            <v>156.97999999999999</v>
          </cell>
          <cell r="E352">
            <v>282.02999999999997</v>
          </cell>
          <cell r="F352">
            <v>4.67</v>
          </cell>
          <cell r="G352">
            <v>30.34</v>
          </cell>
          <cell r="H352">
            <v>130.4</v>
          </cell>
          <cell r="I352">
            <v>52.22</v>
          </cell>
          <cell r="J352">
            <v>3028.91</v>
          </cell>
          <cell r="K352">
            <v>1727.44</v>
          </cell>
          <cell r="L352">
            <v>181.7</v>
          </cell>
          <cell r="M352">
            <v>1800.03</v>
          </cell>
          <cell r="N352">
            <v>133.87</v>
          </cell>
          <cell r="O352">
            <v>147.30000000000001</v>
          </cell>
          <cell r="P352">
            <v>2564.2600000000002</v>
          </cell>
          <cell r="Q352">
            <v>367.55</v>
          </cell>
          <cell r="R352">
            <v>0</v>
          </cell>
          <cell r="S352">
            <v>66.03</v>
          </cell>
          <cell r="T352">
            <v>27.5</v>
          </cell>
          <cell r="U352">
            <v>37.01</v>
          </cell>
          <cell r="V352">
            <v>604.29999999999995</v>
          </cell>
          <cell r="W352">
            <v>241.38</v>
          </cell>
          <cell r="X352">
            <v>228.3</v>
          </cell>
          <cell r="Y352">
            <v>481.02</v>
          </cell>
          <cell r="Z352">
            <v>950.7</v>
          </cell>
        </row>
        <row r="353">
          <cell r="A353">
            <v>358</v>
          </cell>
          <cell r="B353">
            <v>1001.2</v>
          </cell>
          <cell r="C353">
            <v>190.32</v>
          </cell>
          <cell r="D353">
            <v>48.96</v>
          </cell>
          <cell r="E353">
            <v>92.06</v>
          </cell>
          <cell r="F353">
            <v>2.34</v>
          </cell>
          <cell r="G353">
            <v>12.96</v>
          </cell>
          <cell r="H353">
            <v>57.39</v>
          </cell>
          <cell r="I353">
            <v>26.35</v>
          </cell>
          <cell r="J353">
            <v>2926.02</v>
          </cell>
          <cell r="K353">
            <v>585.22</v>
          </cell>
          <cell r="L353">
            <v>73.28</v>
          </cell>
          <cell r="M353">
            <v>476.19</v>
          </cell>
          <cell r="N353">
            <v>44.13</v>
          </cell>
          <cell r="O353">
            <v>37.299999999999997</v>
          </cell>
          <cell r="P353">
            <v>1435.68</v>
          </cell>
          <cell r="Q353">
            <v>92.78</v>
          </cell>
          <cell r="R353">
            <v>0</v>
          </cell>
          <cell r="S353">
            <v>44.35</v>
          </cell>
          <cell r="T353">
            <v>12.08</v>
          </cell>
          <cell r="U353">
            <v>7.74</v>
          </cell>
          <cell r="V353">
            <v>345.54</v>
          </cell>
          <cell r="W353">
            <v>69.040000000000006</v>
          </cell>
          <cell r="X353">
            <v>288.08</v>
          </cell>
          <cell r="Y353">
            <v>1061.31</v>
          </cell>
          <cell r="Z353">
            <v>1418.43</v>
          </cell>
        </row>
        <row r="354">
          <cell r="A354">
            <v>359</v>
          </cell>
          <cell r="B354">
            <v>992.9</v>
          </cell>
          <cell r="C354">
            <v>65.040000000000006</v>
          </cell>
          <cell r="D354">
            <v>24.83</v>
          </cell>
          <cell r="E354">
            <v>41.6</v>
          </cell>
          <cell r="F354">
            <v>1.76</v>
          </cell>
          <cell r="G354">
            <v>5.28</v>
          </cell>
          <cell r="H354">
            <v>23.87</v>
          </cell>
          <cell r="I354">
            <v>18.03</v>
          </cell>
          <cell r="J354">
            <v>2516.8200000000002</v>
          </cell>
          <cell r="K354">
            <v>394.9</v>
          </cell>
          <cell r="L354">
            <v>43.81</v>
          </cell>
          <cell r="M354">
            <v>354.18</v>
          </cell>
          <cell r="N354">
            <v>17.71</v>
          </cell>
          <cell r="O354">
            <v>32.82</v>
          </cell>
          <cell r="P354">
            <v>1311.09</v>
          </cell>
          <cell r="Q354">
            <v>49.18</v>
          </cell>
          <cell r="R354">
            <v>0</v>
          </cell>
          <cell r="S354">
            <v>28.72</v>
          </cell>
          <cell r="T354">
            <v>6.99</v>
          </cell>
          <cell r="U354">
            <v>4.82</v>
          </cell>
          <cell r="V354">
            <v>202.67</v>
          </cell>
          <cell r="W354">
            <v>33.79</v>
          </cell>
          <cell r="X354">
            <v>280.98</v>
          </cell>
          <cell r="Y354">
            <v>1307.31</v>
          </cell>
          <cell r="Z354">
            <v>1622.08</v>
          </cell>
        </row>
        <row r="355">
          <cell r="A355">
            <v>360</v>
          </cell>
          <cell r="B355">
            <v>892.53</v>
          </cell>
          <cell r="C355">
            <v>187.44</v>
          </cell>
          <cell r="D355">
            <v>38.35</v>
          </cell>
          <cell r="E355">
            <v>79.599999999999994</v>
          </cell>
          <cell r="F355">
            <v>55.62</v>
          </cell>
          <cell r="G355">
            <v>13.84</v>
          </cell>
          <cell r="H355">
            <v>46.46</v>
          </cell>
          <cell r="I355">
            <v>22.62</v>
          </cell>
          <cell r="J355">
            <v>2232.37</v>
          </cell>
          <cell r="K355">
            <v>484.88</v>
          </cell>
          <cell r="L355">
            <v>50.45</v>
          </cell>
          <cell r="M355">
            <v>281.02</v>
          </cell>
          <cell r="N355">
            <v>42</v>
          </cell>
          <cell r="O355">
            <v>109.78</v>
          </cell>
          <cell r="P355">
            <v>1276.03</v>
          </cell>
          <cell r="Q355">
            <v>70.53</v>
          </cell>
          <cell r="R355">
            <v>0</v>
          </cell>
          <cell r="S355">
            <v>59.55</v>
          </cell>
          <cell r="T355">
            <v>15.87</v>
          </cell>
          <cell r="U355">
            <v>12.74</v>
          </cell>
          <cell r="V355">
            <v>335.58</v>
          </cell>
          <cell r="W355">
            <v>80.540000000000006</v>
          </cell>
          <cell r="X355">
            <v>257.45999999999998</v>
          </cell>
          <cell r="Y355">
            <v>959.38</v>
          </cell>
          <cell r="Z355">
            <v>1297.3800000000001</v>
          </cell>
        </row>
        <row r="356">
          <cell r="A356">
            <v>361</v>
          </cell>
          <cell r="B356">
            <v>957.07</v>
          </cell>
          <cell r="C356">
            <v>134.43</v>
          </cell>
          <cell r="D356">
            <v>97.31</v>
          </cell>
          <cell r="E356">
            <v>228.75</v>
          </cell>
          <cell r="F356">
            <v>6.24</v>
          </cell>
          <cell r="G356">
            <v>11.2</v>
          </cell>
          <cell r="H356">
            <v>171.74</v>
          </cell>
          <cell r="I356">
            <v>35.299999999999997</v>
          </cell>
          <cell r="J356">
            <v>1952.14</v>
          </cell>
          <cell r="K356">
            <v>388.13</v>
          </cell>
          <cell r="L356">
            <v>59.3</v>
          </cell>
          <cell r="M356">
            <v>252.45</v>
          </cell>
          <cell r="N356">
            <v>77.3</v>
          </cell>
          <cell r="O356">
            <v>62.86</v>
          </cell>
          <cell r="P356">
            <v>2071.06</v>
          </cell>
          <cell r="Q356">
            <v>79.31</v>
          </cell>
          <cell r="R356">
            <v>0</v>
          </cell>
          <cell r="S356">
            <v>154.22</v>
          </cell>
          <cell r="T356">
            <v>7.04</v>
          </cell>
          <cell r="U356">
            <v>10.66</v>
          </cell>
          <cell r="V356">
            <v>202.02</v>
          </cell>
          <cell r="W356">
            <v>65.44</v>
          </cell>
          <cell r="X356">
            <v>305.77999999999997</v>
          </cell>
          <cell r="Y356">
            <v>950.35</v>
          </cell>
          <cell r="Z356">
            <v>1321.57</v>
          </cell>
        </row>
        <row r="357">
          <cell r="A357">
            <v>362</v>
          </cell>
          <cell r="B357">
            <v>969.12</v>
          </cell>
          <cell r="C357">
            <v>612.88</v>
          </cell>
          <cell r="D357">
            <v>16.02</v>
          </cell>
          <cell r="E357">
            <v>237.89</v>
          </cell>
          <cell r="F357">
            <v>3.23</v>
          </cell>
          <cell r="G357">
            <v>11.3</v>
          </cell>
          <cell r="H357">
            <v>126.56</v>
          </cell>
          <cell r="I357">
            <v>14.02</v>
          </cell>
          <cell r="J357">
            <v>1137.18</v>
          </cell>
          <cell r="K357">
            <v>452.06</v>
          </cell>
          <cell r="L357">
            <v>78.98</v>
          </cell>
          <cell r="M357">
            <v>407.15</v>
          </cell>
          <cell r="N357">
            <v>49.06</v>
          </cell>
          <cell r="O357">
            <v>1.1399999999999999</v>
          </cell>
          <cell r="P357">
            <v>766.08</v>
          </cell>
          <cell r="Q357">
            <v>187.09</v>
          </cell>
          <cell r="R357">
            <v>0</v>
          </cell>
          <cell r="S357">
            <v>187.52</v>
          </cell>
          <cell r="T357">
            <v>21.01</v>
          </cell>
          <cell r="U357">
            <v>34.770000000000003</v>
          </cell>
          <cell r="V357">
            <v>357.89</v>
          </cell>
          <cell r="W357">
            <v>341.95</v>
          </cell>
          <cell r="X357">
            <v>268.26</v>
          </cell>
          <cell r="Y357">
            <v>617.95000000000005</v>
          </cell>
          <cell r="Z357">
            <v>1228.1600000000001</v>
          </cell>
        </row>
        <row r="358">
          <cell r="A358">
            <v>363</v>
          </cell>
          <cell r="B358">
            <v>1014.22</v>
          </cell>
          <cell r="C358">
            <v>245.12</v>
          </cell>
          <cell r="D358">
            <v>136.18</v>
          </cell>
          <cell r="E358">
            <v>318.77999999999997</v>
          </cell>
          <cell r="F358">
            <v>1828.18</v>
          </cell>
          <cell r="G358">
            <v>18.27</v>
          </cell>
          <cell r="H358">
            <v>232.46</v>
          </cell>
          <cell r="I358">
            <v>41.22</v>
          </cell>
          <cell r="J358">
            <v>1104.58</v>
          </cell>
          <cell r="K358">
            <v>768.88</v>
          </cell>
          <cell r="L358">
            <v>89.01</v>
          </cell>
          <cell r="M358">
            <v>454.7</v>
          </cell>
          <cell r="N358">
            <v>68.13</v>
          </cell>
          <cell r="O358">
            <v>0</v>
          </cell>
          <cell r="P358">
            <v>507.86</v>
          </cell>
          <cell r="Q358">
            <v>114.08</v>
          </cell>
          <cell r="R358">
            <v>0</v>
          </cell>
          <cell r="S358">
            <v>132.16</v>
          </cell>
          <cell r="T358">
            <v>16.059999999999999</v>
          </cell>
          <cell r="U358">
            <v>9.9700000000000006</v>
          </cell>
          <cell r="V358">
            <v>332.4</v>
          </cell>
          <cell r="W358">
            <v>71.23</v>
          </cell>
          <cell r="X358">
            <v>313.41000000000003</v>
          </cell>
          <cell r="Y358">
            <v>320.95999999999998</v>
          </cell>
          <cell r="Z358">
            <v>705.6</v>
          </cell>
        </row>
        <row r="359">
          <cell r="A359">
            <v>364</v>
          </cell>
          <cell r="B359">
            <v>934.8</v>
          </cell>
          <cell r="C359">
            <v>363.79</v>
          </cell>
          <cell r="D359">
            <v>28.94</v>
          </cell>
          <cell r="E359">
            <v>391.47</v>
          </cell>
          <cell r="F359">
            <v>5.84</v>
          </cell>
          <cell r="G359">
            <v>20.420000000000002</v>
          </cell>
          <cell r="H359">
            <v>134.08000000000001</v>
          </cell>
          <cell r="I359">
            <v>24.43</v>
          </cell>
          <cell r="J359">
            <v>811.84</v>
          </cell>
          <cell r="K359">
            <v>502.77</v>
          </cell>
          <cell r="L359">
            <v>116.69</v>
          </cell>
          <cell r="M359">
            <v>572.99</v>
          </cell>
          <cell r="N359">
            <v>78</v>
          </cell>
          <cell r="O359">
            <v>2.06</v>
          </cell>
          <cell r="P359">
            <v>525.95000000000005</v>
          </cell>
          <cell r="Q359">
            <v>148.27000000000001</v>
          </cell>
          <cell r="R359">
            <v>0</v>
          </cell>
          <cell r="S359">
            <v>306.77999999999997</v>
          </cell>
          <cell r="T359">
            <v>23.22</v>
          </cell>
          <cell r="U359">
            <v>62.85</v>
          </cell>
          <cell r="V359">
            <v>520.29</v>
          </cell>
          <cell r="W359">
            <v>149.63</v>
          </cell>
          <cell r="X359">
            <v>264.3</v>
          </cell>
          <cell r="Y359">
            <v>333.94</v>
          </cell>
          <cell r="Z359">
            <v>747.87</v>
          </cell>
        </row>
        <row r="360">
          <cell r="A360">
            <v>365</v>
          </cell>
          <cell r="B360">
            <v>794.34</v>
          </cell>
          <cell r="C360">
            <v>392.83</v>
          </cell>
          <cell r="D360">
            <v>49.41</v>
          </cell>
          <cell r="E360">
            <v>216.62</v>
          </cell>
          <cell r="F360">
            <v>29.09</v>
          </cell>
          <cell r="G360">
            <v>21.23</v>
          </cell>
          <cell r="H360">
            <v>165.55</v>
          </cell>
          <cell r="I360">
            <v>18.18</v>
          </cell>
          <cell r="J360">
            <v>2085.06</v>
          </cell>
          <cell r="K360">
            <v>853.12</v>
          </cell>
          <cell r="L360">
            <v>83.33</v>
          </cell>
          <cell r="M360">
            <v>502.77</v>
          </cell>
          <cell r="N360">
            <v>85.23</v>
          </cell>
          <cell r="O360">
            <v>122.43</v>
          </cell>
          <cell r="P360">
            <v>1833.68</v>
          </cell>
          <cell r="Q360">
            <v>150.43</v>
          </cell>
          <cell r="R360">
            <v>0</v>
          </cell>
          <cell r="S360">
            <v>98.11</v>
          </cell>
          <cell r="T360">
            <v>11.65</v>
          </cell>
          <cell r="U360">
            <v>24.42</v>
          </cell>
          <cell r="V360">
            <v>242.43</v>
          </cell>
          <cell r="W360">
            <v>100.45</v>
          </cell>
          <cell r="X360">
            <v>227.1</v>
          </cell>
          <cell r="Y360">
            <v>533.14</v>
          </cell>
          <cell r="Z360">
            <v>860.69</v>
          </cell>
        </row>
        <row r="361">
          <cell r="A361">
            <v>366</v>
          </cell>
          <cell r="B361">
            <v>1032.69</v>
          </cell>
          <cell r="C361">
            <v>541.07000000000005</v>
          </cell>
          <cell r="D361">
            <v>75.95</v>
          </cell>
          <cell r="E361">
            <v>638.27</v>
          </cell>
          <cell r="F361">
            <v>297.33</v>
          </cell>
          <cell r="G361">
            <v>83.68</v>
          </cell>
          <cell r="H361">
            <v>548.1</v>
          </cell>
          <cell r="I361">
            <v>53.9</v>
          </cell>
          <cell r="J361">
            <v>0</v>
          </cell>
          <cell r="K361">
            <v>2870.21</v>
          </cell>
          <cell r="L361">
            <v>183.97</v>
          </cell>
          <cell r="M361">
            <v>822.21</v>
          </cell>
          <cell r="N361">
            <v>229.57</v>
          </cell>
          <cell r="O361">
            <v>8.02</v>
          </cell>
          <cell r="P361">
            <v>826.94</v>
          </cell>
          <cell r="Q361">
            <v>232.7</v>
          </cell>
          <cell r="R361">
            <v>0</v>
          </cell>
          <cell r="S361">
            <v>298.05</v>
          </cell>
          <cell r="T361">
            <v>33.090000000000003</v>
          </cell>
          <cell r="U361">
            <v>53.57</v>
          </cell>
          <cell r="V361">
            <v>449.28</v>
          </cell>
          <cell r="W361">
            <v>87.81</v>
          </cell>
          <cell r="X361">
            <v>291.14999999999998</v>
          </cell>
          <cell r="Y361">
            <v>0</v>
          </cell>
          <cell r="Z361">
            <v>378.96</v>
          </cell>
        </row>
        <row r="362">
          <cell r="A362">
            <v>367</v>
          </cell>
          <cell r="B362">
            <v>1115.31</v>
          </cell>
          <cell r="C362">
            <v>0</v>
          </cell>
          <cell r="D362">
            <v>137.74</v>
          </cell>
          <cell r="E362">
            <v>451.34</v>
          </cell>
          <cell r="F362">
            <v>200.43</v>
          </cell>
          <cell r="G362">
            <v>27.65</v>
          </cell>
          <cell r="H362">
            <v>275.18</v>
          </cell>
          <cell r="I362">
            <v>29.06</v>
          </cell>
          <cell r="J362">
            <v>0</v>
          </cell>
          <cell r="K362">
            <v>1860.42</v>
          </cell>
          <cell r="L362">
            <v>44.4</v>
          </cell>
          <cell r="M362">
            <v>296.5</v>
          </cell>
          <cell r="N362">
            <v>68.98</v>
          </cell>
          <cell r="O362">
            <v>0</v>
          </cell>
          <cell r="P362">
            <v>534.17999999999995</v>
          </cell>
          <cell r="Q362">
            <v>245.06</v>
          </cell>
          <cell r="R362">
            <v>0</v>
          </cell>
          <cell r="S362">
            <v>187.46</v>
          </cell>
          <cell r="T362">
            <v>18.38</v>
          </cell>
          <cell r="U362">
            <v>37.409999999999997</v>
          </cell>
          <cell r="V362">
            <v>70.03</v>
          </cell>
          <cell r="W362">
            <v>0</v>
          </cell>
          <cell r="X362">
            <v>348.72</v>
          </cell>
          <cell r="Y362">
            <v>0</v>
          </cell>
          <cell r="Z362">
            <v>348.72</v>
          </cell>
        </row>
        <row r="363">
          <cell r="A363">
            <v>368</v>
          </cell>
          <cell r="B363">
            <v>1091.55</v>
          </cell>
          <cell r="C363">
            <v>177.49</v>
          </cell>
          <cell r="D363">
            <v>56.18</v>
          </cell>
          <cell r="E363">
            <v>619.57000000000005</v>
          </cell>
          <cell r="F363">
            <v>5.36</v>
          </cell>
          <cell r="G363">
            <v>20.8</v>
          </cell>
          <cell r="H363">
            <v>376.98</v>
          </cell>
          <cell r="I363">
            <v>26.22</v>
          </cell>
          <cell r="J363">
            <v>0</v>
          </cell>
          <cell r="K363">
            <v>792.38</v>
          </cell>
          <cell r="L363">
            <v>129.79</v>
          </cell>
          <cell r="M363">
            <v>423.63</v>
          </cell>
          <cell r="N363">
            <v>271.14999999999998</v>
          </cell>
          <cell r="O363">
            <v>7.84</v>
          </cell>
          <cell r="P363">
            <v>310.43</v>
          </cell>
          <cell r="Q363">
            <v>132.30000000000001</v>
          </cell>
          <cell r="R363">
            <v>0</v>
          </cell>
          <cell r="S363">
            <v>468.14</v>
          </cell>
          <cell r="T363">
            <v>13.54</v>
          </cell>
          <cell r="U363">
            <v>31.1</v>
          </cell>
          <cell r="V363">
            <v>49.54</v>
          </cell>
          <cell r="W363">
            <v>54.86</v>
          </cell>
          <cell r="X363">
            <v>312.08</v>
          </cell>
          <cell r="Y363">
            <v>0</v>
          </cell>
          <cell r="Z363">
            <v>366.94</v>
          </cell>
        </row>
        <row r="364">
          <cell r="A364">
            <v>369</v>
          </cell>
          <cell r="B364">
            <v>1137.79</v>
          </cell>
          <cell r="C364">
            <v>102.38</v>
          </cell>
          <cell r="D364">
            <v>71.55</v>
          </cell>
          <cell r="E364">
            <v>1023.18</v>
          </cell>
          <cell r="F364">
            <v>24.11</v>
          </cell>
          <cell r="G364">
            <v>20.05</v>
          </cell>
          <cell r="H364">
            <v>316.29000000000002</v>
          </cell>
          <cell r="I364">
            <v>39.94</v>
          </cell>
          <cell r="J364">
            <v>0</v>
          </cell>
          <cell r="K364">
            <v>464.16</v>
          </cell>
          <cell r="L364">
            <v>88.66</v>
          </cell>
          <cell r="M364">
            <v>322</v>
          </cell>
          <cell r="N364">
            <v>103.78</v>
          </cell>
          <cell r="O364">
            <v>7.79</v>
          </cell>
          <cell r="P364">
            <v>661.84</v>
          </cell>
          <cell r="Q364">
            <v>76.77</v>
          </cell>
          <cell r="R364">
            <v>0</v>
          </cell>
          <cell r="S364">
            <v>341.87</v>
          </cell>
          <cell r="T364">
            <v>11.23</v>
          </cell>
          <cell r="U364">
            <v>32.11</v>
          </cell>
          <cell r="V364">
            <v>147.30000000000001</v>
          </cell>
          <cell r="W364">
            <v>52.26</v>
          </cell>
          <cell r="X364">
            <v>343.73</v>
          </cell>
          <cell r="Y364">
            <v>0</v>
          </cell>
          <cell r="Z364">
            <v>395.99</v>
          </cell>
        </row>
        <row r="365">
          <cell r="A365">
            <v>370</v>
          </cell>
          <cell r="B365">
            <v>852.18</v>
          </cell>
          <cell r="C365">
            <v>191.9</v>
          </cell>
          <cell r="D365">
            <v>40.020000000000003</v>
          </cell>
          <cell r="E365">
            <v>161.13999999999999</v>
          </cell>
          <cell r="F365">
            <v>1.01</v>
          </cell>
          <cell r="G365">
            <v>11.46</v>
          </cell>
          <cell r="H365">
            <v>29.7</v>
          </cell>
          <cell r="I365">
            <v>30.35</v>
          </cell>
          <cell r="J365">
            <v>454.29</v>
          </cell>
          <cell r="K365">
            <v>503.97</v>
          </cell>
          <cell r="L365">
            <v>111.2</v>
          </cell>
          <cell r="M365">
            <v>354.3</v>
          </cell>
          <cell r="N365">
            <v>69.06</v>
          </cell>
          <cell r="O365">
            <v>12.32</v>
          </cell>
          <cell r="P365">
            <v>844.7</v>
          </cell>
          <cell r="Q365">
            <v>126.5</v>
          </cell>
          <cell r="R365">
            <v>2334.77</v>
          </cell>
          <cell r="S365">
            <v>22.7</v>
          </cell>
          <cell r="T365">
            <v>8.7799999999999994</v>
          </cell>
          <cell r="U365">
            <v>18.75</v>
          </cell>
          <cell r="V365">
            <v>203.22</v>
          </cell>
          <cell r="W365">
            <v>42.22</v>
          </cell>
          <cell r="X365">
            <v>752.56</v>
          </cell>
          <cell r="Y365">
            <v>99.95</v>
          </cell>
          <cell r="Z365">
            <v>894.73</v>
          </cell>
        </row>
        <row r="366">
          <cell r="A366">
            <v>371</v>
          </cell>
          <cell r="B366">
            <v>933.66</v>
          </cell>
          <cell r="C366">
            <v>90.93</v>
          </cell>
          <cell r="D366">
            <v>23.15</v>
          </cell>
          <cell r="E366">
            <v>81.14</v>
          </cell>
          <cell r="F366">
            <v>0.69</v>
          </cell>
          <cell r="G366">
            <v>4.67</v>
          </cell>
          <cell r="H366">
            <v>16.72</v>
          </cell>
          <cell r="I366">
            <v>22.74</v>
          </cell>
          <cell r="J366">
            <v>268.8</v>
          </cell>
          <cell r="K366">
            <v>348.27</v>
          </cell>
          <cell r="L366">
            <v>75.36</v>
          </cell>
          <cell r="M366">
            <v>217.15</v>
          </cell>
          <cell r="N366">
            <v>36.270000000000003</v>
          </cell>
          <cell r="O366">
            <v>8.82</v>
          </cell>
          <cell r="P366">
            <v>850.16</v>
          </cell>
          <cell r="Q366">
            <v>78.45</v>
          </cell>
          <cell r="R366">
            <v>2218.77</v>
          </cell>
          <cell r="S366">
            <v>21.71</v>
          </cell>
          <cell r="T366">
            <v>5.46</v>
          </cell>
          <cell r="U366">
            <v>13.26</v>
          </cell>
          <cell r="V366">
            <v>121.34</v>
          </cell>
          <cell r="W366">
            <v>24.51</v>
          </cell>
          <cell r="X366">
            <v>856.59</v>
          </cell>
          <cell r="Y366">
            <v>72.48</v>
          </cell>
          <cell r="Z366">
            <v>953.58</v>
          </cell>
        </row>
        <row r="367">
          <cell r="A367">
            <v>372</v>
          </cell>
          <cell r="B367">
            <v>740.1</v>
          </cell>
          <cell r="C367">
            <v>81.44</v>
          </cell>
          <cell r="D367">
            <v>35.31</v>
          </cell>
          <cell r="E367">
            <v>77.36</v>
          </cell>
          <cell r="F367">
            <v>0.7</v>
          </cell>
          <cell r="G367">
            <v>5.28</v>
          </cell>
          <cell r="H367">
            <v>13.62</v>
          </cell>
          <cell r="I367">
            <v>18.54</v>
          </cell>
          <cell r="J367">
            <v>0</v>
          </cell>
          <cell r="K367">
            <v>239.73</v>
          </cell>
          <cell r="L367">
            <v>71.12</v>
          </cell>
          <cell r="M367">
            <v>173.49</v>
          </cell>
          <cell r="N367">
            <v>37.36</v>
          </cell>
          <cell r="O367">
            <v>8.19</v>
          </cell>
          <cell r="P367">
            <v>379.95</v>
          </cell>
          <cell r="Q367">
            <v>88.48</v>
          </cell>
          <cell r="R367">
            <v>1989.3</v>
          </cell>
          <cell r="S367">
            <v>17.18</v>
          </cell>
          <cell r="T367">
            <v>4.5599999999999996</v>
          </cell>
          <cell r="U367">
            <v>10.51</v>
          </cell>
          <cell r="V367">
            <v>102.11</v>
          </cell>
          <cell r="W367">
            <v>30.24</v>
          </cell>
          <cell r="X367">
            <v>951.44</v>
          </cell>
          <cell r="Y367">
            <v>0</v>
          </cell>
          <cell r="Z367">
            <v>981.68</v>
          </cell>
        </row>
        <row r="368">
          <cell r="A368">
            <v>373</v>
          </cell>
          <cell r="B368">
            <v>683.04</v>
          </cell>
          <cell r="C368">
            <v>51.86</v>
          </cell>
          <cell r="D368">
            <v>15.54</v>
          </cell>
          <cell r="E368">
            <v>35.9</v>
          </cell>
          <cell r="F368">
            <v>0.93</v>
          </cell>
          <cell r="G368">
            <v>3.34</v>
          </cell>
          <cell r="H368">
            <v>9.6199999999999992</v>
          </cell>
          <cell r="I368">
            <v>14.48</v>
          </cell>
          <cell r="J368">
            <v>0</v>
          </cell>
          <cell r="K368">
            <v>152.19</v>
          </cell>
          <cell r="L368">
            <v>40.700000000000003</v>
          </cell>
          <cell r="M368">
            <v>87.95</v>
          </cell>
          <cell r="N368">
            <v>20.29</v>
          </cell>
          <cell r="O368">
            <v>5.25</v>
          </cell>
          <cell r="P368">
            <v>306.08</v>
          </cell>
          <cell r="Q368">
            <v>47.14</v>
          </cell>
          <cell r="R368">
            <v>1494.7</v>
          </cell>
          <cell r="S368">
            <v>14.42</v>
          </cell>
          <cell r="T368">
            <v>2.82</v>
          </cell>
          <cell r="U368">
            <v>6.91</v>
          </cell>
          <cell r="V368">
            <v>64.400000000000006</v>
          </cell>
          <cell r="W368">
            <v>23.63</v>
          </cell>
          <cell r="X368">
            <v>872.62</v>
          </cell>
          <cell r="Y368">
            <v>0</v>
          </cell>
          <cell r="Z368">
            <v>896.25</v>
          </cell>
        </row>
        <row r="369">
          <cell r="A369">
            <v>374</v>
          </cell>
          <cell r="B369">
            <v>704.9</v>
          </cell>
          <cell r="C369">
            <v>76</v>
          </cell>
          <cell r="D369">
            <v>11.76</v>
          </cell>
          <cell r="E369">
            <v>69.92</v>
          </cell>
          <cell r="F369">
            <v>2.4300000000000002</v>
          </cell>
          <cell r="G369">
            <v>3.15</v>
          </cell>
          <cell r="H369">
            <v>10.14</v>
          </cell>
          <cell r="I369">
            <v>6.48</v>
          </cell>
          <cell r="J369">
            <v>432.19</v>
          </cell>
          <cell r="K369">
            <v>249.6</v>
          </cell>
          <cell r="L369">
            <v>52.14</v>
          </cell>
          <cell r="M369">
            <v>273.87</v>
          </cell>
          <cell r="N369">
            <v>29.63</v>
          </cell>
          <cell r="O369">
            <v>1.82</v>
          </cell>
          <cell r="P369">
            <v>475.97</v>
          </cell>
          <cell r="Q369">
            <v>68.510000000000005</v>
          </cell>
          <cell r="R369">
            <v>2009.26</v>
          </cell>
          <cell r="S369">
            <v>18.45</v>
          </cell>
          <cell r="T369">
            <v>3.41</v>
          </cell>
          <cell r="U369">
            <v>12.88</v>
          </cell>
          <cell r="V369">
            <v>184.9</v>
          </cell>
          <cell r="W369">
            <v>29.98</v>
          </cell>
          <cell r="X369">
            <v>987.82</v>
          </cell>
          <cell r="Y369">
            <v>170.54</v>
          </cell>
          <cell r="Z369">
            <v>1188.3399999999999</v>
          </cell>
        </row>
        <row r="370">
          <cell r="A370">
            <v>375</v>
          </cell>
          <cell r="B370">
            <v>522.34</v>
          </cell>
          <cell r="C370">
            <v>417.81</v>
          </cell>
          <cell r="D370">
            <v>18.7</v>
          </cell>
          <cell r="E370">
            <v>106.03</v>
          </cell>
          <cell r="F370">
            <v>0</v>
          </cell>
          <cell r="G370">
            <v>5.07</v>
          </cell>
          <cell r="H370">
            <v>43.41</v>
          </cell>
          <cell r="I370">
            <v>16.399999999999999</v>
          </cell>
          <cell r="J370">
            <v>432.85</v>
          </cell>
          <cell r="K370">
            <v>409.1</v>
          </cell>
          <cell r="L370">
            <v>117.97</v>
          </cell>
          <cell r="M370">
            <v>301.17</v>
          </cell>
          <cell r="N370">
            <v>45.12</v>
          </cell>
          <cell r="O370">
            <v>14.64</v>
          </cell>
          <cell r="P370">
            <v>433.87</v>
          </cell>
          <cell r="Q370">
            <v>106.62</v>
          </cell>
          <cell r="R370">
            <v>1674.13</v>
          </cell>
          <cell r="S370">
            <v>29.41</v>
          </cell>
          <cell r="T370">
            <v>7.04</v>
          </cell>
          <cell r="U370">
            <v>3.89</v>
          </cell>
          <cell r="V370">
            <v>628.91</v>
          </cell>
          <cell r="W370">
            <v>116.14</v>
          </cell>
          <cell r="X370">
            <v>611.6</v>
          </cell>
          <cell r="Y370">
            <v>120.32</v>
          </cell>
          <cell r="Z370">
            <v>848.06</v>
          </cell>
        </row>
        <row r="371">
          <cell r="A371">
            <v>376</v>
          </cell>
          <cell r="B371">
            <v>744.58</v>
          </cell>
          <cell r="C371">
            <v>308.61</v>
          </cell>
          <cell r="D371">
            <v>78.37</v>
          </cell>
          <cell r="E371">
            <v>178.16</v>
          </cell>
          <cell r="F371">
            <v>1.74</v>
          </cell>
          <cell r="G371">
            <v>27.1</v>
          </cell>
          <cell r="H371">
            <v>146.5</v>
          </cell>
          <cell r="I371">
            <v>57.06</v>
          </cell>
          <cell r="J371">
            <v>0</v>
          </cell>
          <cell r="K371">
            <v>316.94</v>
          </cell>
          <cell r="L371">
            <v>91.33</v>
          </cell>
          <cell r="M371">
            <v>295.3</v>
          </cell>
          <cell r="N371">
            <v>127.47</v>
          </cell>
          <cell r="O371">
            <v>2.19</v>
          </cell>
          <cell r="P371">
            <v>234.72</v>
          </cell>
          <cell r="Q371">
            <v>144.56</v>
          </cell>
          <cell r="R371">
            <v>462.66</v>
          </cell>
          <cell r="S371">
            <v>194.13</v>
          </cell>
          <cell r="T371">
            <v>21.38</v>
          </cell>
          <cell r="U371">
            <v>19.149999999999999</v>
          </cell>
          <cell r="V371">
            <v>60.43</v>
          </cell>
          <cell r="W371">
            <v>117.34</v>
          </cell>
          <cell r="X371">
            <v>406.75</v>
          </cell>
          <cell r="Y371">
            <v>0</v>
          </cell>
          <cell r="Z371">
            <v>524.09</v>
          </cell>
        </row>
        <row r="372">
          <cell r="A372">
            <v>377</v>
          </cell>
          <cell r="B372">
            <v>710.78</v>
          </cell>
          <cell r="C372">
            <v>937.97</v>
          </cell>
          <cell r="D372">
            <v>58.96</v>
          </cell>
          <cell r="E372">
            <v>402.8</v>
          </cell>
          <cell r="F372">
            <v>5.7</v>
          </cell>
          <cell r="G372">
            <v>19.14</v>
          </cell>
          <cell r="H372">
            <v>206.51</v>
          </cell>
          <cell r="I372">
            <v>108.69</v>
          </cell>
          <cell r="J372">
            <v>1404.26</v>
          </cell>
          <cell r="K372">
            <v>794.35</v>
          </cell>
          <cell r="L372">
            <v>131.63</v>
          </cell>
          <cell r="M372">
            <v>534.88</v>
          </cell>
          <cell r="N372">
            <v>146.16</v>
          </cell>
          <cell r="O372">
            <v>27.23</v>
          </cell>
          <cell r="P372">
            <v>1319.15</v>
          </cell>
          <cell r="Q372">
            <v>191.82</v>
          </cell>
          <cell r="R372">
            <v>186.14</v>
          </cell>
          <cell r="S372">
            <v>258.94</v>
          </cell>
          <cell r="T372">
            <v>13.1</v>
          </cell>
          <cell r="U372">
            <v>50.32</v>
          </cell>
          <cell r="V372">
            <v>385.9</v>
          </cell>
          <cell r="W372">
            <v>264.39999999999998</v>
          </cell>
          <cell r="X372">
            <v>261.01</v>
          </cell>
          <cell r="Y372">
            <v>395.84</v>
          </cell>
          <cell r="Z372">
            <v>921.25</v>
          </cell>
        </row>
        <row r="373">
          <cell r="A373">
            <v>378</v>
          </cell>
          <cell r="B373">
            <v>1387.63</v>
          </cell>
          <cell r="C373">
            <v>132.37</v>
          </cell>
          <cell r="D373">
            <v>16.22</v>
          </cell>
          <cell r="E373">
            <v>674.66</v>
          </cell>
          <cell r="F373">
            <v>2.94</v>
          </cell>
          <cell r="G373">
            <v>3.12</v>
          </cell>
          <cell r="H373">
            <v>36.880000000000003</v>
          </cell>
          <cell r="I373">
            <v>11.82</v>
          </cell>
          <cell r="J373">
            <v>0</v>
          </cell>
          <cell r="K373">
            <v>452.93</v>
          </cell>
          <cell r="L373">
            <v>121.25</v>
          </cell>
          <cell r="M373">
            <v>665.41</v>
          </cell>
          <cell r="N373">
            <v>81.62</v>
          </cell>
          <cell r="O373">
            <v>20.13</v>
          </cell>
          <cell r="P373">
            <v>1948.06</v>
          </cell>
          <cell r="Q373">
            <v>74.13</v>
          </cell>
          <cell r="R373">
            <v>58.29</v>
          </cell>
          <cell r="S373">
            <v>511.5</v>
          </cell>
          <cell r="T373">
            <v>8.1300000000000008</v>
          </cell>
          <cell r="U373">
            <v>12.53</v>
          </cell>
          <cell r="V373">
            <v>409.33</v>
          </cell>
          <cell r="W373">
            <v>68.72</v>
          </cell>
          <cell r="X373">
            <v>413.34</v>
          </cell>
          <cell r="Y373">
            <v>0</v>
          </cell>
          <cell r="Z373">
            <v>482.06</v>
          </cell>
        </row>
        <row r="374">
          <cell r="A374">
            <v>379</v>
          </cell>
          <cell r="B374">
            <v>526.1</v>
          </cell>
          <cell r="C374">
            <v>39.65</v>
          </cell>
          <cell r="D374">
            <v>14.26</v>
          </cell>
          <cell r="E374">
            <v>199.84</v>
          </cell>
          <cell r="F374">
            <v>0.32</v>
          </cell>
          <cell r="G374">
            <v>4.4800000000000004</v>
          </cell>
          <cell r="H374">
            <v>11.63</v>
          </cell>
          <cell r="I374">
            <v>11.28</v>
          </cell>
          <cell r="J374">
            <v>0</v>
          </cell>
          <cell r="K374">
            <v>183.86</v>
          </cell>
          <cell r="L374">
            <v>39.57</v>
          </cell>
          <cell r="M374">
            <v>137.74</v>
          </cell>
          <cell r="N374">
            <v>90.58</v>
          </cell>
          <cell r="O374">
            <v>4.54</v>
          </cell>
          <cell r="P374">
            <v>128.69999999999999</v>
          </cell>
          <cell r="Q374">
            <v>164.82</v>
          </cell>
          <cell r="R374">
            <v>1387.9</v>
          </cell>
          <cell r="S374">
            <v>16.420000000000002</v>
          </cell>
          <cell r="T374">
            <v>4.99</v>
          </cell>
          <cell r="U374">
            <v>7.52</v>
          </cell>
          <cell r="V374">
            <v>14.43</v>
          </cell>
          <cell r="W374">
            <v>10.91</v>
          </cell>
          <cell r="X374">
            <v>528.16</v>
          </cell>
          <cell r="Y374">
            <v>0</v>
          </cell>
          <cell r="Z374">
            <v>539.07000000000005</v>
          </cell>
        </row>
        <row r="375">
          <cell r="A375">
            <v>380</v>
          </cell>
          <cell r="B375">
            <v>592.22</v>
          </cell>
          <cell r="C375">
            <v>134.37</v>
          </cell>
          <cell r="D375">
            <v>36.08</v>
          </cell>
          <cell r="E375">
            <v>148.62</v>
          </cell>
          <cell r="F375">
            <v>1.01</v>
          </cell>
          <cell r="G375">
            <v>6.1</v>
          </cell>
          <cell r="H375">
            <v>16.260000000000002</v>
          </cell>
          <cell r="I375">
            <v>34.590000000000003</v>
          </cell>
          <cell r="J375">
            <v>0</v>
          </cell>
          <cell r="K375">
            <v>490.91</v>
          </cell>
          <cell r="L375">
            <v>73.040000000000006</v>
          </cell>
          <cell r="M375">
            <v>248.94</v>
          </cell>
          <cell r="N375">
            <v>42.27</v>
          </cell>
          <cell r="O375">
            <v>0.8</v>
          </cell>
          <cell r="P375">
            <v>151.38999999999999</v>
          </cell>
          <cell r="Q375">
            <v>64.349999999999994</v>
          </cell>
          <cell r="R375">
            <v>784.67</v>
          </cell>
          <cell r="S375">
            <v>67.23</v>
          </cell>
          <cell r="T375">
            <v>3.38</v>
          </cell>
          <cell r="U375">
            <v>12.69</v>
          </cell>
          <cell r="V375">
            <v>30.19</v>
          </cell>
          <cell r="W375">
            <v>73.73</v>
          </cell>
          <cell r="X375">
            <v>610.26</v>
          </cell>
          <cell r="Y375">
            <v>0</v>
          </cell>
          <cell r="Z375">
            <v>683.99</v>
          </cell>
        </row>
        <row r="376">
          <cell r="A376">
            <v>381</v>
          </cell>
          <cell r="B376">
            <v>760.03</v>
          </cell>
          <cell r="C376">
            <v>119.15</v>
          </cell>
          <cell r="D376">
            <v>37.28</v>
          </cell>
          <cell r="E376">
            <v>291.92</v>
          </cell>
          <cell r="F376">
            <v>0</v>
          </cell>
          <cell r="G376">
            <v>4.91</v>
          </cell>
          <cell r="H376">
            <v>22.88</v>
          </cell>
          <cell r="I376">
            <v>26.82</v>
          </cell>
          <cell r="J376">
            <v>592.59</v>
          </cell>
          <cell r="K376">
            <v>417.54</v>
          </cell>
          <cell r="L376">
            <v>95.63</v>
          </cell>
          <cell r="M376">
            <v>411.58</v>
          </cell>
          <cell r="N376">
            <v>69.28</v>
          </cell>
          <cell r="O376">
            <v>0.08</v>
          </cell>
          <cell r="P376">
            <v>399.12</v>
          </cell>
          <cell r="Q376">
            <v>46.86</v>
          </cell>
          <cell r="R376">
            <v>633.16999999999996</v>
          </cell>
          <cell r="S376">
            <v>204.19</v>
          </cell>
          <cell r="T376">
            <v>5.0999999999999996</v>
          </cell>
          <cell r="U376">
            <v>17.739999999999998</v>
          </cell>
          <cell r="V376">
            <v>177.52</v>
          </cell>
          <cell r="W376">
            <v>61.7</v>
          </cell>
          <cell r="X376">
            <v>552.35</v>
          </cell>
          <cell r="Y376">
            <v>306.83</v>
          </cell>
          <cell r="Z376">
            <v>920.88</v>
          </cell>
        </row>
        <row r="377">
          <cell r="A377">
            <v>382</v>
          </cell>
          <cell r="B377">
            <v>354.7</v>
          </cell>
          <cell r="C377">
            <v>18.46</v>
          </cell>
          <cell r="D377">
            <v>7.84</v>
          </cell>
          <cell r="E377">
            <v>85.41</v>
          </cell>
          <cell r="F377">
            <v>0.38</v>
          </cell>
          <cell r="G377">
            <v>6.16</v>
          </cell>
          <cell r="H377">
            <v>2.0499999999999998</v>
          </cell>
          <cell r="I377">
            <v>8.06</v>
          </cell>
          <cell r="J377">
            <v>0</v>
          </cell>
          <cell r="K377">
            <v>108.45</v>
          </cell>
          <cell r="L377">
            <v>13.18</v>
          </cell>
          <cell r="M377">
            <v>80.900000000000006</v>
          </cell>
          <cell r="N377">
            <v>18.11</v>
          </cell>
          <cell r="O377">
            <v>26.91</v>
          </cell>
          <cell r="P377">
            <v>63.18</v>
          </cell>
          <cell r="Q377">
            <v>34.42</v>
          </cell>
          <cell r="R377">
            <v>783.04</v>
          </cell>
          <cell r="S377">
            <v>12.37</v>
          </cell>
          <cell r="T377">
            <v>2</v>
          </cell>
          <cell r="U377">
            <v>1.57</v>
          </cell>
          <cell r="V377">
            <v>5.2</v>
          </cell>
          <cell r="W377">
            <v>7.42</v>
          </cell>
          <cell r="X377">
            <v>413.55</v>
          </cell>
          <cell r="Y377">
            <v>0</v>
          </cell>
          <cell r="Z377">
            <v>420.97</v>
          </cell>
        </row>
        <row r="378">
          <cell r="A378">
            <v>383</v>
          </cell>
          <cell r="B378">
            <v>750.5</v>
          </cell>
          <cell r="C378">
            <v>131.87</v>
          </cell>
          <cell r="D378">
            <v>30.08</v>
          </cell>
          <cell r="E378">
            <v>316.89999999999998</v>
          </cell>
          <cell r="F378">
            <v>1.3</v>
          </cell>
          <cell r="G378">
            <v>8.9</v>
          </cell>
          <cell r="H378">
            <v>35.28</v>
          </cell>
          <cell r="I378">
            <v>33.14</v>
          </cell>
          <cell r="J378">
            <v>0</v>
          </cell>
          <cell r="K378">
            <v>337.65</v>
          </cell>
          <cell r="L378">
            <v>73.81</v>
          </cell>
          <cell r="M378">
            <v>270.99</v>
          </cell>
          <cell r="N378">
            <v>103.55</v>
          </cell>
          <cell r="O378">
            <v>5.79</v>
          </cell>
          <cell r="P378">
            <v>228.16</v>
          </cell>
          <cell r="Q378">
            <v>144.66999999999999</v>
          </cell>
          <cell r="R378">
            <v>521.26</v>
          </cell>
          <cell r="S378">
            <v>126.29</v>
          </cell>
          <cell r="T378">
            <v>12.08</v>
          </cell>
          <cell r="U378">
            <v>13.95</v>
          </cell>
          <cell r="V378">
            <v>38.51</v>
          </cell>
          <cell r="W378">
            <v>43.22</v>
          </cell>
          <cell r="X378">
            <v>383.28</v>
          </cell>
          <cell r="Y378">
            <v>0</v>
          </cell>
          <cell r="Z378">
            <v>426.5</v>
          </cell>
        </row>
        <row r="379">
          <cell r="A379">
            <v>384</v>
          </cell>
          <cell r="B379">
            <v>718.43</v>
          </cell>
          <cell r="C379">
            <v>29.58</v>
          </cell>
          <cell r="D379">
            <v>15.28</v>
          </cell>
          <cell r="E379">
            <v>288.91000000000003</v>
          </cell>
          <cell r="F379">
            <v>1.17</v>
          </cell>
          <cell r="G379">
            <v>6</v>
          </cell>
          <cell r="H379">
            <v>14.8</v>
          </cell>
          <cell r="I379">
            <v>12.29</v>
          </cell>
          <cell r="J379">
            <v>0</v>
          </cell>
          <cell r="K379">
            <v>202.61</v>
          </cell>
          <cell r="L379">
            <v>70.03</v>
          </cell>
          <cell r="M379">
            <v>147.26</v>
          </cell>
          <cell r="N379">
            <v>79.63</v>
          </cell>
          <cell r="O379">
            <v>1.2</v>
          </cell>
          <cell r="P379">
            <v>167.04</v>
          </cell>
          <cell r="Q379">
            <v>82.96</v>
          </cell>
          <cell r="R379">
            <v>773.84</v>
          </cell>
          <cell r="S379">
            <v>32.9</v>
          </cell>
          <cell r="T379">
            <v>4.0599999999999996</v>
          </cell>
          <cell r="U379">
            <v>5.9</v>
          </cell>
          <cell r="V379">
            <v>43.02</v>
          </cell>
          <cell r="W379">
            <v>11.34</v>
          </cell>
          <cell r="X379">
            <v>496.29</v>
          </cell>
          <cell r="Y379">
            <v>0</v>
          </cell>
          <cell r="Z379">
            <v>507.63</v>
          </cell>
        </row>
        <row r="380">
          <cell r="A380">
            <v>385</v>
          </cell>
          <cell r="B380">
            <v>266.33999999999997</v>
          </cell>
          <cell r="C380">
            <v>136.02000000000001</v>
          </cell>
          <cell r="D380">
            <v>4.75</v>
          </cell>
          <cell r="E380">
            <v>249.73</v>
          </cell>
          <cell r="F380">
            <v>0.03</v>
          </cell>
          <cell r="G380">
            <v>0.5</v>
          </cell>
          <cell r="H380">
            <v>11.9</v>
          </cell>
          <cell r="I380">
            <v>48.83</v>
          </cell>
          <cell r="J380">
            <v>0</v>
          </cell>
          <cell r="K380">
            <v>521.22</v>
          </cell>
          <cell r="L380">
            <v>89.33</v>
          </cell>
          <cell r="M380">
            <v>477.23</v>
          </cell>
          <cell r="N380">
            <v>59.89</v>
          </cell>
          <cell r="O380">
            <v>1.84</v>
          </cell>
          <cell r="P380">
            <v>287.89</v>
          </cell>
          <cell r="Q380">
            <v>763.18</v>
          </cell>
          <cell r="R380">
            <v>0</v>
          </cell>
          <cell r="S380">
            <v>5.46</v>
          </cell>
          <cell r="T380">
            <v>8.85</v>
          </cell>
          <cell r="U380">
            <v>5.42</v>
          </cell>
          <cell r="V380">
            <v>195.09</v>
          </cell>
          <cell r="W380">
            <v>10.62</v>
          </cell>
          <cell r="X380">
            <v>72.290000000000006</v>
          </cell>
          <cell r="Y380">
            <v>0</v>
          </cell>
          <cell r="Z380">
            <v>82.91</v>
          </cell>
        </row>
        <row r="381">
          <cell r="A381">
            <v>386</v>
          </cell>
          <cell r="B381">
            <v>2368.11</v>
          </cell>
          <cell r="C381">
            <v>661.15</v>
          </cell>
          <cell r="D381">
            <v>42.88</v>
          </cell>
          <cell r="E381">
            <v>2722.96</v>
          </cell>
          <cell r="F381">
            <v>10.210000000000001</v>
          </cell>
          <cell r="G381">
            <v>15.3</v>
          </cell>
          <cell r="H381">
            <v>85.04</v>
          </cell>
          <cell r="I381">
            <v>469.18</v>
          </cell>
          <cell r="J381">
            <v>0</v>
          </cell>
          <cell r="K381">
            <v>8391.8700000000008</v>
          </cell>
          <cell r="L381">
            <v>912.77</v>
          </cell>
          <cell r="M381">
            <v>5659.41</v>
          </cell>
          <cell r="N381">
            <v>504.9</v>
          </cell>
          <cell r="O381">
            <v>21.09</v>
          </cell>
          <cell r="P381">
            <v>4252.05</v>
          </cell>
          <cell r="Q381">
            <v>10362.43</v>
          </cell>
          <cell r="R381">
            <v>0</v>
          </cell>
          <cell r="S381">
            <v>32.85</v>
          </cell>
          <cell r="T381">
            <v>106.77</v>
          </cell>
          <cell r="U381">
            <v>135.02000000000001</v>
          </cell>
          <cell r="V381">
            <v>1233.3599999999999</v>
          </cell>
          <cell r="W381">
            <v>20.13</v>
          </cell>
          <cell r="X381">
            <v>640.70000000000005</v>
          </cell>
          <cell r="Y381">
            <v>0</v>
          </cell>
          <cell r="Z381">
            <v>660.83</v>
          </cell>
        </row>
        <row r="382">
          <cell r="A382">
            <v>387</v>
          </cell>
          <cell r="B382">
            <v>3937.3</v>
          </cell>
          <cell r="C382">
            <v>489.17</v>
          </cell>
          <cell r="D382">
            <v>78.930000000000007</v>
          </cell>
          <cell r="E382">
            <v>1055.54</v>
          </cell>
          <cell r="F382">
            <v>2.74</v>
          </cell>
          <cell r="G382">
            <v>18.670000000000002</v>
          </cell>
          <cell r="H382">
            <v>98.94</v>
          </cell>
          <cell r="I382">
            <v>197.95</v>
          </cell>
          <cell r="J382">
            <v>0</v>
          </cell>
          <cell r="K382">
            <v>2989.6</v>
          </cell>
          <cell r="L382">
            <v>563.05999999999995</v>
          </cell>
          <cell r="M382">
            <v>2812.21</v>
          </cell>
          <cell r="N382">
            <v>314.62</v>
          </cell>
          <cell r="O382">
            <v>43.95</v>
          </cell>
          <cell r="P382">
            <v>2679.71</v>
          </cell>
          <cell r="Q382">
            <v>1724.59</v>
          </cell>
          <cell r="R382">
            <v>0</v>
          </cell>
          <cell r="S382">
            <v>60.58</v>
          </cell>
          <cell r="T382">
            <v>138.77000000000001</v>
          </cell>
          <cell r="U382">
            <v>214.32</v>
          </cell>
          <cell r="V382">
            <v>250.1</v>
          </cell>
          <cell r="W382">
            <v>39.01</v>
          </cell>
          <cell r="X382">
            <v>1069.3599999999999</v>
          </cell>
          <cell r="Y382">
            <v>0</v>
          </cell>
          <cell r="Z382">
            <v>1108.3699999999999</v>
          </cell>
        </row>
        <row r="383">
          <cell r="A383">
            <v>388</v>
          </cell>
          <cell r="B383">
            <v>1281.78</v>
          </cell>
          <cell r="C383">
            <v>139.68</v>
          </cell>
          <cell r="D383">
            <v>25.34</v>
          </cell>
          <cell r="E383">
            <v>70.739999999999995</v>
          </cell>
          <cell r="F383">
            <v>0</v>
          </cell>
          <cell r="G383">
            <v>4.34</v>
          </cell>
          <cell r="H383">
            <v>16.829999999999998</v>
          </cell>
          <cell r="I383">
            <v>39.22</v>
          </cell>
          <cell r="J383">
            <v>0</v>
          </cell>
          <cell r="K383">
            <v>209.55</v>
          </cell>
          <cell r="L383">
            <v>65.81</v>
          </cell>
          <cell r="M383">
            <v>321.06</v>
          </cell>
          <cell r="N383">
            <v>37.89</v>
          </cell>
          <cell r="O383">
            <v>6.94</v>
          </cell>
          <cell r="P383">
            <v>315.98</v>
          </cell>
          <cell r="Q383">
            <v>86.72</v>
          </cell>
          <cell r="R383">
            <v>0</v>
          </cell>
          <cell r="S383">
            <v>19.7</v>
          </cell>
          <cell r="T383">
            <v>9.8699999999999992</v>
          </cell>
          <cell r="U383">
            <v>79.63</v>
          </cell>
          <cell r="V383">
            <v>23.76</v>
          </cell>
          <cell r="W383">
            <v>35.81</v>
          </cell>
          <cell r="X383">
            <v>352.58</v>
          </cell>
          <cell r="Y383">
            <v>0</v>
          </cell>
          <cell r="Z383">
            <v>388.39</v>
          </cell>
        </row>
        <row r="384">
          <cell r="A384">
            <v>389</v>
          </cell>
          <cell r="B384">
            <v>1538.61</v>
          </cell>
          <cell r="C384">
            <v>392.72</v>
          </cell>
          <cell r="D384">
            <v>29.68</v>
          </cell>
          <cell r="E384">
            <v>224.24</v>
          </cell>
          <cell r="F384">
            <v>2.11</v>
          </cell>
          <cell r="G384">
            <v>8.7799999999999994</v>
          </cell>
          <cell r="H384">
            <v>43.98</v>
          </cell>
          <cell r="I384">
            <v>81.95</v>
          </cell>
          <cell r="J384">
            <v>0</v>
          </cell>
          <cell r="K384">
            <v>419.79</v>
          </cell>
          <cell r="L384">
            <v>136.93</v>
          </cell>
          <cell r="M384">
            <v>585.29999999999995</v>
          </cell>
          <cell r="N384">
            <v>115.86</v>
          </cell>
          <cell r="O384">
            <v>19.02</v>
          </cell>
          <cell r="P384">
            <v>517.36</v>
          </cell>
          <cell r="Q384">
            <v>297.76</v>
          </cell>
          <cell r="R384">
            <v>0</v>
          </cell>
          <cell r="S384">
            <v>65.78</v>
          </cell>
          <cell r="T384">
            <v>38.54</v>
          </cell>
          <cell r="U384">
            <v>84.99</v>
          </cell>
          <cell r="V384">
            <v>91.68</v>
          </cell>
          <cell r="W384">
            <v>86.83</v>
          </cell>
          <cell r="X384">
            <v>421.98</v>
          </cell>
          <cell r="Y384">
            <v>0</v>
          </cell>
          <cell r="Z384">
            <v>508.81</v>
          </cell>
        </row>
        <row r="385">
          <cell r="A385">
            <v>390</v>
          </cell>
          <cell r="B385">
            <v>601.14</v>
          </cell>
          <cell r="C385">
            <v>60.18</v>
          </cell>
          <cell r="D385">
            <v>16.8</v>
          </cell>
          <cell r="E385">
            <v>35.22</v>
          </cell>
          <cell r="F385">
            <v>0.43</v>
          </cell>
          <cell r="G385">
            <v>3.74</v>
          </cell>
          <cell r="H385">
            <v>11.46</v>
          </cell>
          <cell r="I385">
            <v>23.33</v>
          </cell>
          <cell r="J385">
            <v>0</v>
          </cell>
          <cell r="K385">
            <v>64.75</v>
          </cell>
          <cell r="L385">
            <v>28.98</v>
          </cell>
          <cell r="M385">
            <v>115.34</v>
          </cell>
          <cell r="N385">
            <v>17.09</v>
          </cell>
          <cell r="O385">
            <v>4.45</v>
          </cell>
          <cell r="P385">
            <v>113.81</v>
          </cell>
          <cell r="Q385">
            <v>27.38</v>
          </cell>
          <cell r="R385">
            <v>0</v>
          </cell>
          <cell r="S385">
            <v>14.67</v>
          </cell>
          <cell r="T385">
            <v>3.87</v>
          </cell>
          <cell r="U385">
            <v>42.74</v>
          </cell>
          <cell r="V385">
            <v>15.58</v>
          </cell>
          <cell r="W385">
            <v>23.82</v>
          </cell>
          <cell r="X385">
            <v>168.96</v>
          </cell>
          <cell r="Y385">
            <v>0</v>
          </cell>
          <cell r="Z385">
            <v>192.78</v>
          </cell>
        </row>
        <row r="386">
          <cell r="A386">
            <v>391</v>
          </cell>
          <cell r="B386">
            <v>444.46</v>
          </cell>
          <cell r="C386">
            <v>33.299999999999997</v>
          </cell>
          <cell r="D386">
            <v>10.62</v>
          </cell>
          <cell r="E386">
            <v>11.25</v>
          </cell>
          <cell r="F386">
            <v>0.13</v>
          </cell>
          <cell r="G386">
            <v>2</v>
          </cell>
          <cell r="H386">
            <v>6.22</v>
          </cell>
          <cell r="I386">
            <v>9.5399999999999991</v>
          </cell>
          <cell r="J386">
            <v>0</v>
          </cell>
          <cell r="K386">
            <v>43.15</v>
          </cell>
          <cell r="L386">
            <v>12.29</v>
          </cell>
          <cell r="M386">
            <v>61.38</v>
          </cell>
          <cell r="N386">
            <v>6.86</v>
          </cell>
          <cell r="O386">
            <v>5.98</v>
          </cell>
          <cell r="P386">
            <v>71.040000000000006</v>
          </cell>
          <cell r="Q386">
            <v>15.44</v>
          </cell>
          <cell r="R386">
            <v>0</v>
          </cell>
          <cell r="S386">
            <v>9.5</v>
          </cell>
          <cell r="T386">
            <v>1.76</v>
          </cell>
          <cell r="U386">
            <v>37.33</v>
          </cell>
          <cell r="V386">
            <v>8.61</v>
          </cell>
          <cell r="W386">
            <v>15.17</v>
          </cell>
          <cell r="X386">
            <v>124.85</v>
          </cell>
          <cell r="Y386">
            <v>0</v>
          </cell>
          <cell r="Z386">
            <v>140.02000000000001</v>
          </cell>
        </row>
        <row r="387">
          <cell r="A387">
            <v>392</v>
          </cell>
          <cell r="B387">
            <v>621.54</v>
          </cell>
          <cell r="C387">
            <v>2489.66</v>
          </cell>
          <cell r="D387">
            <v>150.77000000000001</v>
          </cell>
          <cell r="E387">
            <v>384.26</v>
          </cell>
          <cell r="F387">
            <v>13.25</v>
          </cell>
          <cell r="G387">
            <v>29.26</v>
          </cell>
          <cell r="H387">
            <v>406.8</v>
          </cell>
          <cell r="I387">
            <v>101.18</v>
          </cell>
          <cell r="J387">
            <v>2698.19</v>
          </cell>
          <cell r="K387">
            <v>2782.13</v>
          </cell>
          <cell r="L387">
            <v>357.89</v>
          </cell>
          <cell r="M387">
            <v>1111.4100000000001</v>
          </cell>
          <cell r="N387">
            <v>147.54</v>
          </cell>
          <cell r="O387">
            <v>26.03</v>
          </cell>
          <cell r="P387">
            <v>2809.46</v>
          </cell>
          <cell r="Q387">
            <v>528.02</v>
          </cell>
          <cell r="R387">
            <v>0</v>
          </cell>
          <cell r="S387">
            <v>211.68</v>
          </cell>
          <cell r="T387">
            <v>44.62</v>
          </cell>
          <cell r="U387">
            <v>130.13</v>
          </cell>
          <cell r="V387">
            <v>1824.96</v>
          </cell>
          <cell r="W387">
            <v>348.21</v>
          </cell>
          <cell r="X387">
            <v>188.9</v>
          </cell>
          <cell r="Y387">
            <v>377.38</v>
          </cell>
          <cell r="Z387">
            <v>914.49</v>
          </cell>
        </row>
        <row r="388">
          <cell r="A388">
            <v>393</v>
          </cell>
          <cell r="B388">
            <v>904.42</v>
          </cell>
          <cell r="C388">
            <v>1249.49</v>
          </cell>
          <cell r="D388">
            <v>0</v>
          </cell>
          <cell r="E388">
            <v>154.32</v>
          </cell>
          <cell r="F388">
            <v>0</v>
          </cell>
          <cell r="G388">
            <v>4.0199999999999996</v>
          </cell>
          <cell r="H388">
            <v>224.13</v>
          </cell>
          <cell r="I388">
            <v>52.11</v>
          </cell>
          <cell r="J388">
            <v>2422.14</v>
          </cell>
          <cell r="K388">
            <v>1887.23</v>
          </cell>
          <cell r="L388">
            <v>240.61</v>
          </cell>
          <cell r="M388">
            <v>496.24</v>
          </cell>
          <cell r="N388">
            <v>84.75</v>
          </cell>
          <cell r="O388">
            <v>680.72</v>
          </cell>
          <cell r="P388">
            <v>2003.97</v>
          </cell>
          <cell r="Q388">
            <v>125.97</v>
          </cell>
          <cell r="R388">
            <v>0</v>
          </cell>
          <cell r="S388">
            <v>214.13</v>
          </cell>
          <cell r="T388">
            <v>10.14</v>
          </cell>
          <cell r="U388">
            <v>5.26</v>
          </cell>
          <cell r="V388">
            <v>1280.99</v>
          </cell>
          <cell r="W388">
            <v>247.5</v>
          </cell>
          <cell r="X388">
            <v>244.19</v>
          </cell>
          <cell r="Y388">
            <v>479.79</v>
          </cell>
          <cell r="Z388">
            <v>971.48</v>
          </cell>
        </row>
        <row r="389">
          <cell r="A389">
            <v>394</v>
          </cell>
          <cell r="B389">
            <v>807.12</v>
          </cell>
          <cell r="C389">
            <v>1341.22</v>
          </cell>
          <cell r="D389">
            <v>187.86</v>
          </cell>
          <cell r="E389">
            <v>297.82</v>
          </cell>
          <cell r="F389">
            <v>5.82</v>
          </cell>
          <cell r="G389">
            <v>28.32</v>
          </cell>
          <cell r="H389">
            <v>248.27</v>
          </cell>
          <cell r="I389">
            <v>69.3</v>
          </cell>
          <cell r="J389">
            <v>2031.55</v>
          </cell>
          <cell r="K389">
            <v>1323.57</v>
          </cell>
          <cell r="L389">
            <v>280.42</v>
          </cell>
          <cell r="M389">
            <v>1131.98</v>
          </cell>
          <cell r="N389">
            <v>265.54000000000002</v>
          </cell>
          <cell r="O389">
            <v>8.43</v>
          </cell>
          <cell r="P389">
            <v>1430.58</v>
          </cell>
          <cell r="Q389">
            <v>387.78</v>
          </cell>
          <cell r="R389">
            <v>0</v>
          </cell>
          <cell r="S389">
            <v>161.22999999999999</v>
          </cell>
          <cell r="T389">
            <v>28.53</v>
          </cell>
          <cell r="U389">
            <v>188.5</v>
          </cell>
          <cell r="V389">
            <v>535.78</v>
          </cell>
          <cell r="W389">
            <v>269.62</v>
          </cell>
          <cell r="X389">
            <v>255.68</v>
          </cell>
          <cell r="Y389">
            <v>408.4</v>
          </cell>
          <cell r="Z389">
            <v>933.7</v>
          </cell>
        </row>
        <row r="390">
          <cell r="A390">
            <v>395</v>
          </cell>
          <cell r="B390">
            <v>981.38</v>
          </cell>
          <cell r="C390">
            <v>340.9</v>
          </cell>
          <cell r="D390">
            <v>160.06</v>
          </cell>
          <cell r="E390">
            <v>221.18</v>
          </cell>
          <cell r="F390">
            <v>11.2</v>
          </cell>
          <cell r="G390">
            <v>53.39</v>
          </cell>
          <cell r="H390">
            <v>163.41999999999999</v>
          </cell>
          <cell r="I390">
            <v>75.099999999999994</v>
          </cell>
          <cell r="J390">
            <v>0</v>
          </cell>
          <cell r="K390">
            <v>984.38</v>
          </cell>
          <cell r="L390">
            <v>228.37</v>
          </cell>
          <cell r="M390">
            <v>709.65</v>
          </cell>
          <cell r="N390">
            <v>122.78</v>
          </cell>
          <cell r="O390">
            <v>7.38</v>
          </cell>
          <cell r="P390">
            <v>336.21</v>
          </cell>
          <cell r="Q390">
            <v>217.44</v>
          </cell>
          <cell r="R390">
            <v>0</v>
          </cell>
          <cell r="S390">
            <v>406.48</v>
          </cell>
          <cell r="T390">
            <v>41.1</v>
          </cell>
          <cell r="U390">
            <v>77.02</v>
          </cell>
          <cell r="V390">
            <v>753.95</v>
          </cell>
          <cell r="W390">
            <v>88.9</v>
          </cell>
          <cell r="X390">
            <v>306.7</v>
          </cell>
          <cell r="Y390">
            <v>0</v>
          </cell>
          <cell r="Z390">
            <v>395.6</v>
          </cell>
        </row>
        <row r="391">
          <cell r="A391">
            <v>396</v>
          </cell>
          <cell r="B391">
            <v>1230.9100000000001</v>
          </cell>
          <cell r="C391">
            <v>461.73</v>
          </cell>
          <cell r="D391">
            <v>24.54</v>
          </cell>
          <cell r="E391">
            <v>180.98</v>
          </cell>
          <cell r="F391">
            <v>18.420000000000002</v>
          </cell>
          <cell r="G391">
            <v>19.52</v>
          </cell>
          <cell r="H391">
            <v>84.51</v>
          </cell>
          <cell r="I391">
            <v>35.200000000000003</v>
          </cell>
          <cell r="J391">
            <v>0</v>
          </cell>
          <cell r="K391">
            <v>1047.5</v>
          </cell>
          <cell r="L391">
            <v>237.66</v>
          </cell>
          <cell r="M391">
            <v>336.64</v>
          </cell>
          <cell r="N391">
            <v>175.68</v>
          </cell>
          <cell r="O391">
            <v>1.17</v>
          </cell>
          <cell r="P391">
            <v>324.98</v>
          </cell>
          <cell r="Q391">
            <v>197.49</v>
          </cell>
          <cell r="R391">
            <v>0</v>
          </cell>
          <cell r="S391">
            <v>479.9</v>
          </cell>
          <cell r="T391">
            <v>7.1</v>
          </cell>
          <cell r="U391">
            <v>28.03</v>
          </cell>
          <cell r="V391">
            <v>554.58000000000004</v>
          </cell>
          <cell r="W391">
            <v>124.19</v>
          </cell>
          <cell r="X391">
            <v>338.94</v>
          </cell>
          <cell r="Y391">
            <v>0</v>
          </cell>
          <cell r="Z391">
            <v>463.13</v>
          </cell>
        </row>
        <row r="392">
          <cell r="A392">
            <v>397</v>
          </cell>
          <cell r="B392">
            <v>630.74</v>
          </cell>
          <cell r="C392">
            <v>630.16</v>
          </cell>
          <cell r="D392">
            <v>194.14</v>
          </cell>
          <cell r="E392">
            <v>154.29</v>
          </cell>
          <cell r="F392">
            <v>11.95</v>
          </cell>
          <cell r="G392">
            <v>30.75</v>
          </cell>
          <cell r="H392">
            <v>171.38</v>
          </cell>
          <cell r="I392">
            <v>67.44</v>
          </cell>
          <cell r="J392">
            <v>0</v>
          </cell>
          <cell r="K392">
            <v>3352.72</v>
          </cell>
          <cell r="L392">
            <v>262.82</v>
          </cell>
          <cell r="M392">
            <v>715.1</v>
          </cell>
          <cell r="N392">
            <v>106.22</v>
          </cell>
          <cell r="O392">
            <v>0.56000000000000005</v>
          </cell>
          <cell r="P392">
            <v>260.69</v>
          </cell>
          <cell r="Q392">
            <v>226.19</v>
          </cell>
          <cell r="R392">
            <v>0</v>
          </cell>
          <cell r="S392">
            <v>292.74</v>
          </cell>
          <cell r="T392">
            <v>32.78</v>
          </cell>
          <cell r="U392">
            <v>76.77</v>
          </cell>
          <cell r="V392">
            <v>866.54</v>
          </cell>
          <cell r="W392">
            <v>143.33000000000001</v>
          </cell>
          <cell r="X392">
            <v>214.45</v>
          </cell>
          <cell r="Y392">
            <v>0</v>
          </cell>
          <cell r="Z392">
            <v>357.78</v>
          </cell>
        </row>
        <row r="393">
          <cell r="A393">
            <v>398</v>
          </cell>
          <cell r="B393">
            <v>1160.03</v>
          </cell>
          <cell r="C393">
            <v>621.70000000000005</v>
          </cell>
          <cell r="D393">
            <v>79.2</v>
          </cell>
          <cell r="E393">
            <v>221.98</v>
          </cell>
          <cell r="F393">
            <v>74.69</v>
          </cell>
          <cell r="G393">
            <v>36.85</v>
          </cell>
          <cell r="H393">
            <v>273.87</v>
          </cell>
          <cell r="I393">
            <v>64.37</v>
          </cell>
          <cell r="J393">
            <v>0</v>
          </cell>
          <cell r="K393">
            <v>2893.58</v>
          </cell>
          <cell r="L393">
            <v>306.08</v>
          </cell>
          <cell r="M393">
            <v>752.54</v>
          </cell>
          <cell r="N393">
            <v>335.26</v>
          </cell>
          <cell r="O393">
            <v>3.52</v>
          </cell>
          <cell r="P393">
            <v>393.33</v>
          </cell>
          <cell r="Q393">
            <v>216.72</v>
          </cell>
          <cell r="R393">
            <v>0</v>
          </cell>
          <cell r="S393">
            <v>231.65</v>
          </cell>
          <cell r="T393">
            <v>25.44</v>
          </cell>
          <cell r="U393">
            <v>100.67</v>
          </cell>
          <cell r="V393">
            <v>1194.19</v>
          </cell>
          <cell r="W393">
            <v>117.25</v>
          </cell>
          <cell r="X393">
            <v>328.14</v>
          </cell>
          <cell r="Y393">
            <v>0</v>
          </cell>
          <cell r="Z393">
            <v>445.39</v>
          </cell>
        </row>
        <row r="394">
          <cell r="A394">
            <v>399</v>
          </cell>
          <cell r="B394">
            <v>1089.52</v>
          </cell>
          <cell r="C394">
            <v>604.86</v>
          </cell>
          <cell r="D394">
            <v>50.02</v>
          </cell>
          <cell r="E394">
            <v>204.43</v>
          </cell>
          <cell r="F394">
            <v>17.57</v>
          </cell>
          <cell r="G394">
            <v>22.11</v>
          </cell>
          <cell r="H394">
            <v>374.43</v>
          </cell>
          <cell r="I394">
            <v>48.26</v>
          </cell>
          <cell r="J394">
            <v>0</v>
          </cell>
          <cell r="K394">
            <v>856.05</v>
          </cell>
          <cell r="L394">
            <v>143.25</v>
          </cell>
          <cell r="M394">
            <v>358.4</v>
          </cell>
          <cell r="N394">
            <v>158.34</v>
          </cell>
          <cell r="O394">
            <v>0.3</v>
          </cell>
          <cell r="P394">
            <v>330.88</v>
          </cell>
          <cell r="Q394">
            <v>74.05</v>
          </cell>
          <cell r="R394">
            <v>0</v>
          </cell>
          <cell r="S394">
            <v>381.38</v>
          </cell>
          <cell r="T394">
            <v>15.3</v>
          </cell>
          <cell r="U394">
            <v>16.34</v>
          </cell>
          <cell r="V394">
            <v>158.77000000000001</v>
          </cell>
          <cell r="W394">
            <v>213.98</v>
          </cell>
          <cell r="X394">
            <v>311.86</v>
          </cell>
          <cell r="Y394">
            <v>0</v>
          </cell>
          <cell r="Z394">
            <v>525.84</v>
          </cell>
        </row>
        <row r="395">
          <cell r="A395">
            <v>400</v>
          </cell>
          <cell r="B395">
            <v>892.8</v>
          </cell>
          <cell r="C395">
            <v>1837.82</v>
          </cell>
          <cell r="D395">
            <v>308.02</v>
          </cell>
          <cell r="E395">
            <v>418.83</v>
          </cell>
          <cell r="F395">
            <v>79.44</v>
          </cell>
          <cell r="G395">
            <v>78.62</v>
          </cell>
          <cell r="H395">
            <v>536.58000000000004</v>
          </cell>
          <cell r="I395">
            <v>76.58</v>
          </cell>
          <cell r="J395">
            <v>3470.72</v>
          </cell>
          <cell r="K395">
            <v>2740.75</v>
          </cell>
          <cell r="L395">
            <v>453.01</v>
          </cell>
          <cell r="M395">
            <v>1851.31</v>
          </cell>
          <cell r="N395">
            <v>265.87</v>
          </cell>
          <cell r="O395">
            <v>145.19999999999999</v>
          </cell>
          <cell r="P395">
            <v>2452.0500000000002</v>
          </cell>
          <cell r="Q395">
            <v>574.27</v>
          </cell>
          <cell r="R395">
            <v>0</v>
          </cell>
          <cell r="S395">
            <v>93.38</v>
          </cell>
          <cell r="T395">
            <v>51.46</v>
          </cell>
          <cell r="U395">
            <v>117.65</v>
          </cell>
          <cell r="V395">
            <v>1497.26</v>
          </cell>
          <cell r="W395">
            <v>252.43</v>
          </cell>
          <cell r="X395">
            <v>283.36</v>
          </cell>
          <cell r="Y395">
            <v>476.74</v>
          </cell>
          <cell r="Z395">
            <v>1012.53</v>
          </cell>
        </row>
        <row r="396">
          <cell r="A396">
            <v>401</v>
          </cell>
          <cell r="B396">
            <v>1123.82</v>
          </cell>
          <cell r="C396">
            <v>1703.62</v>
          </cell>
          <cell r="D396">
            <v>470.37</v>
          </cell>
          <cell r="E396">
            <v>924.91</v>
          </cell>
          <cell r="F396">
            <v>411.04</v>
          </cell>
          <cell r="G396">
            <v>184.74</v>
          </cell>
          <cell r="H396">
            <v>1030.32</v>
          </cell>
          <cell r="I396">
            <v>182.29</v>
          </cell>
          <cell r="J396">
            <v>2142.02</v>
          </cell>
          <cell r="K396">
            <v>4043.79</v>
          </cell>
          <cell r="L396">
            <v>606.59</v>
          </cell>
          <cell r="M396">
            <v>3023.92</v>
          </cell>
          <cell r="N396">
            <v>438.93</v>
          </cell>
          <cell r="O396">
            <v>130.02000000000001</v>
          </cell>
          <cell r="P396">
            <v>2570.67</v>
          </cell>
          <cell r="Q396">
            <v>985.07</v>
          </cell>
          <cell r="R396">
            <v>0</v>
          </cell>
          <cell r="S396">
            <v>260.45</v>
          </cell>
          <cell r="T396">
            <v>77.540000000000006</v>
          </cell>
          <cell r="U396">
            <v>283.79000000000002</v>
          </cell>
          <cell r="V396">
            <v>1355.62</v>
          </cell>
          <cell r="W396">
            <v>170.72</v>
          </cell>
          <cell r="X396">
            <v>350.58</v>
          </cell>
          <cell r="Y396">
            <v>214.66</v>
          </cell>
          <cell r="Z396">
            <v>735.96</v>
          </cell>
        </row>
        <row r="397">
          <cell r="A397">
            <v>402</v>
          </cell>
          <cell r="B397">
            <v>1169.82</v>
          </cell>
          <cell r="C397">
            <v>200.99</v>
          </cell>
          <cell r="D397">
            <v>20.96</v>
          </cell>
          <cell r="E397">
            <v>152.34</v>
          </cell>
          <cell r="F397">
            <v>3.82</v>
          </cell>
          <cell r="G397">
            <v>78.75</v>
          </cell>
          <cell r="H397">
            <v>361.49</v>
          </cell>
          <cell r="I397">
            <v>62.83</v>
          </cell>
          <cell r="J397">
            <v>2606.86</v>
          </cell>
          <cell r="K397">
            <v>936.3</v>
          </cell>
          <cell r="L397">
            <v>258.06</v>
          </cell>
          <cell r="M397">
            <v>1543.86</v>
          </cell>
          <cell r="N397">
            <v>79.81</v>
          </cell>
          <cell r="O397">
            <v>198.69</v>
          </cell>
          <cell r="P397">
            <v>1665.78</v>
          </cell>
          <cell r="Q397">
            <v>95.5</v>
          </cell>
          <cell r="R397">
            <v>0</v>
          </cell>
          <cell r="S397">
            <v>101.42</v>
          </cell>
          <cell r="T397">
            <v>18.899999999999999</v>
          </cell>
          <cell r="U397">
            <v>2.0299999999999998</v>
          </cell>
          <cell r="V397">
            <v>382.24</v>
          </cell>
          <cell r="W397">
            <v>65.34</v>
          </cell>
          <cell r="X397">
            <v>322.67</v>
          </cell>
          <cell r="Y397">
            <v>847.47</v>
          </cell>
          <cell r="Z397">
            <v>1235.48</v>
          </cell>
        </row>
        <row r="398">
          <cell r="A398">
            <v>403</v>
          </cell>
          <cell r="B398">
            <v>1092.98</v>
          </cell>
          <cell r="C398">
            <v>1043.95</v>
          </cell>
          <cell r="D398">
            <v>278.93</v>
          </cell>
          <cell r="E398">
            <v>467.55</v>
          </cell>
          <cell r="F398">
            <v>170.14</v>
          </cell>
          <cell r="G398">
            <v>116.85</v>
          </cell>
          <cell r="H398">
            <v>623.49</v>
          </cell>
          <cell r="I398">
            <v>148.54</v>
          </cell>
          <cell r="J398">
            <v>0</v>
          </cell>
          <cell r="K398">
            <v>3979.82</v>
          </cell>
          <cell r="L398">
            <v>559.71</v>
          </cell>
          <cell r="M398">
            <v>1707.01</v>
          </cell>
          <cell r="N398">
            <v>318.56</v>
          </cell>
          <cell r="O398">
            <v>9.39</v>
          </cell>
          <cell r="P398">
            <v>760.08</v>
          </cell>
          <cell r="Q398">
            <v>597.98</v>
          </cell>
          <cell r="R398">
            <v>0</v>
          </cell>
          <cell r="S398">
            <v>276.02999999999997</v>
          </cell>
          <cell r="T398">
            <v>58</v>
          </cell>
          <cell r="U398">
            <v>229.44</v>
          </cell>
          <cell r="V398">
            <v>1675.63</v>
          </cell>
          <cell r="W398">
            <v>135.41</v>
          </cell>
          <cell r="X398">
            <v>331.28</v>
          </cell>
          <cell r="Y398">
            <v>0</v>
          </cell>
          <cell r="Z398">
            <v>466.69</v>
          </cell>
        </row>
        <row r="399">
          <cell r="A399">
            <v>404</v>
          </cell>
          <cell r="B399">
            <v>1208.8</v>
          </cell>
          <cell r="C399">
            <v>411.12</v>
          </cell>
          <cell r="D399">
            <v>59.97</v>
          </cell>
          <cell r="E399">
            <v>274.24</v>
          </cell>
          <cell r="F399">
            <v>151.71</v>
          </cell>
          <cell r="G399">
            <v>118.38</v>
          </cell>
          <cell r="H399">
            <v>520.11</v>
          </cell>
          <cell r="I399">
            <v>80.430000000000007</v>
          </cell>
          <cell r="J399">
            <v>0</v>
          </cell>
          <cell r="K399">
            <v>2263.09</v>
          </cell>
          <cell r="L399">
            <v>390.26</v>
          </cell>
          <cell r="M399">
            <v>1003.41</v>
          </cell>
          <cell r="N399">
            <v>141.09</v>
          </cell>
          <cell r="O399">
            <v>0</v>
          </cell>
          <cell r="P399">
            <v>607.14</v>
          </cell>
          <cell r="Q399">
            <v>203.42</v>
          </cell>
          <cell r="R399">
            <v>0</v>
          </cell>
          <cell r="S399">
            <v>162.94</v>
          </cell>
          <cell r="T399">
            <v>26.02</v>
          </cell>
          <cell r="U399">
            <v>97.71</v>
          </cell>
          <cell r="V399">
            <v>455.39</v>
          </cell>
          <cell r="W399">
            <v>108.88</v>
          </cell>
          <cell r="X399">
            <v>342.26</v>
          </cell>
          <cell r="Y399">
            <v>0</v>
          </cell>
          <cell r="Z399">
            <v>451.14</v>
          </cell>
        </row>
        <row r="400">
          <cell r="A400">
            <v>405</v>
          </cell>
          <cell r="B400">
            <v>1326.32</v>
          </cell>
          <cell r="C400">
            <v>2636.21</v>
          </cell>
          <cell r="D400">
            <v>0</v>
          </cell>
          <cell r="E400">
            <v>366.37</v>
          </cell>
          <cell r="F400">
            <v>79.12</v>
          </cell>
          <cell r="G400">
            <v>2.99</v>
          </cell>
          <cell r="H400">
            <v>326.20999999999998</v>
          </cell>
          <cell r="I400">
            <v>185.44</v>
          </cell>
          <cell r="J400">
            <v>0</v>
          </cell>
          <cell r="K400">
            <v>8864.27</v>
          </cell>
          <cell r="L400">
            <v>1375.9</v>
          </cell>
          <cell r="M400">
            <v>3147.39</v>
          </cell>
          <cell r="N400">
            <v>1063.76</v>
          </cell>
          <cell r="O400">
            <v>45.62</v>
          </cell>
          <cell r="P400">
            <v>1410.64</v>
          </cell>
          <cell r="Q400">
            <v>397.04</v>
          </cell>
          <cell r="R400">
            <v>0</v>
          </cell>
          <cell r="S400">
            <v>273.42</v>
          </cell>
          <cell r="T400">
            <v>24.08</v>
          </cell>
          <cell r="U400">
            <v>90.56</v>
          </cell>
          <cell r="V400">
            <v>5199.07</v>
          </cell>
          <cell r="W400">
            <v>176.02</v>
          </cell>
          <cell r="X400">
            <v>358.11</v>
          </cell>
          <cell r="Y400">
            <v>0</v>
          </cell>
          <cell r="Z400">
            <v>534.13</v>
          </cell>
        </row>
        <row r="401">
          <cell r="A401">
            <v>406</v>
          </cell>
          <cell r="B401">
            <v>982.05</v>
          </cell>
          <cell r="C401">
            <v>2932.61</v>
          </cell>
          <cell r="D401">
            <v>215.57</v>
          </cell>
          <cell r="E401">
            <v>572.32000000000005</v>
          </cell>
          <cell r="F401">
            <v>190.02</v>
          </cell>
          <cell r="G401">
            <v>116.34</v>
          </cell>
          <cell r="H401">
            <v>455.2</v>
          </cell>
          <cell r="I401">
            <v>106.99</v>
          </cell>
          <cell r="J401">
            <v>4345.57</v>
          </cell>
          <cell r="K401">
            <v>2786.67</v>
          </cell>
          <cell r="L401">
            <v>422.1</v>
          </cell>
          <cell r="M401">
            <v>1753.02</v>
          </cell>
          <cell r="N401">
            <v>336.48</v>
          </cell>
          <cell r="O401">
            <v>93.74</v>
          </cell>
          <cell r="P401">
            <v>3096.96</v>
          </cell>
          <cell r="Q401">
            <v>636.34</v>
          </cell>
          <cell r="R401">
            <v>0</v>
          </cell>
          <cell r="S401">
            <v>107.18</v>
          </cell>
          <cell r="T401">
            <v>78</v>
          </cell>
          <cell r="U401">
            <v>51.47</v>
          </cell>
          <cell r="V401">
            <v>1505.5</v>
          </cell>
          <cell r="W401">
            <v>366.82</v>
          </cell>
          <cell r="X401">
            <v>292.11</v>
          </cell>
          <cell r="Y401">
            <v>543.54999999999995</v>
          </cell>
          <cell r="Z401">
            <v>1202.48</v>
          </cell>
        </row>
        <row r="402">
          <cell r="A402">
            <v>407</v>
          </cell>
          <cell r="B402">
            <v>921.46</v>
          </cell>
          <cell r="C402">
            <v>1002.08</v>
          </cell>
          <cell r="D402">
            <v>125.87</v>
          </cell>
          <cell r="E402">
            <v>127.98</v>
          </cell>
          <cell r="F402">
            <v>92.38</v>
          </cell>
          <cell r="G402">
            <v>40.380000000000003</v>
          </cell>
          <cell r="H402">
            <v>150.13</v>
          </cell>
          <cell r="I402">
            <v>2.0499999999999998</v>
          </cell>
          <cell r="J402">
            <v>3644.21</v>
          </cell>
          <cell r="K402">
            <v>623.87</v>
          </cell>
          <cell r="L402">
            <v>122.58</v>
          </cell>
          <cell r="M402">
            <v>1022.11</v>
          </cell>
          <cell r="N402">
            <v>24.58</v>
          </cell>
          <cell r="O402">
            <v>10.29</v>
          </cell>
          <cell r="P402">
            <v>1880.13</v>
          </cell>
          <cell r="Q402">
            <v>189.12</v>
          </cell>
          <cell r="R402">
            <v>0</v>
          </cell>
          <cell r="S402">
            <v>35.619999999999997</v>
          </cell>
          <cell r="T402">
            <v>17.82</v>
          </cell>
          <cell r="U402">
            <v>12.94</v>
          </cell>
          <cell r="V402">
            <v>557.16999999999996</v>
          </cell>
          <cell r="W402">
            <v>271.14999999999998</v>
          </cell>
          <cell r="X402">
            <v>282.85000000000002</v>
          </cell>
          <cell r="Y402">
            <v>986.08</v>
          </cell>
          <cell r="Z402">
            <v>1540.08</v>
          </cell>
        </row>
        <row r="403">
          <cell r="A403">
            <v>408</v>
          </cell>
          <cell r="B403">
            <v>1143.9000000000001</v>
          </cell>
          <cell r="C403">
            <v>1160.8</v>
          </cell>
          <cell r="D403">
            <v>63.1</v>
          </cell>
          <cell r="E403">
            <v>674.7</v>
          </cell>
          <cell r="F403">
            <v>688.13</v>
          </cell>
          <cell r="G403">
            <v>84.94</v>
          </cell>
          <cell r="H403">
            <v>402.18</v>
          </cell>
          <cell r="I403">
            <v>54.14</v>
          </cell>
          <cell r="J403">
            <v>1954.37</v>
          </cell>
          <cell r="K403">
            <v>3797.06</v>
          </cell>
          <cell r="L403">
            <v>405.62</v>
          </cell>
          <cell r="M403">
            <v>1309.73</v>
          </cell>
          <cell r="N403">
            <v>322.62</v>
          </cell>
          <cell r="O403">
            <v>104.86</v>
          </cell>
          <cell r="P403">
            <v>1899.18</v>
          </cell>
          <cell r="Q403">
            <v>327.14</v>
          </cell>
          <cell r="R403">
            <v>0</v>
          </cell>
          <cell r="S403">
            <v>97.2</v>
          </cell>
          <cell r="T403">
            <v>31.22</v>
          </cell>
          <cell r="U403">
            <v>116.24</v>
          </cell>
          <cell r="V403">
            <v>1790.05</v>
          </cell>
          <cell r="W403">
            <v>158.34</v>
          </cell>
          <cell r="X403">
            <v>317.45999999999998</v>
          </cell>
          <cell r="Y403">
            <v>266.58</v>
          </cell>
          <cell r="Z403">
            <v>742.38</v>
          </cell>
        </row>
        <row r="404">
          <cell r="A404">
            <v>409</v>
          </cell>
          <cell r="B404">
            <v>1387.34</v>
          </cell>
          <cell r="C404">
            <v>167.25</v>
          </cell>
          <cell r="D404">
            <v>5.62</v>
          </cell>
          <cell r="E404">
            <v>192.14</v>
          </cell>
          <cell r="F404">
            <v>1968.1</v>
          </cell>
          <cell r="G404">
            <v>680.83</v>
          </cell>
          <cell r="H404">
            <v>117.23</v>
          </cell>
          <cell r="I404">
            <v>28.43</v>
          </cell>
          <cell r="J404">
            <v>0</v>
          </cell>
          <cell r="K404">
            <v>2312.2600000000002</v>
          </cell>
          <cell r="L404">
            <v>165.74</v>
          </cell>
          <cell r="M404">
            <v>427.58</v>
          </cell>
          <cell r="N404">
            <v>31.76</v>
          </cell>
          <cell r="O404">
            <v>4.22</v>
          </cell>
          <cell r="P404">
            <v>516.66999999999996</v>
          </cell>
          <cell r="Q404">
            <v>108.45</v>
          </cell>
          <cell r="R404">
            <v>0</v>
          </cell>
          <cell r="S404">
            <v>32.799999999999997</v>
          </cell>
          <cell r="T404">
            <v>9.82</v>
          </cell>
          <cell r="U404">
            <v>46.74</v>
          </cell>
          <cell r="V404">
            <v>530.9</v>
          </cell>
          <cell r="W404">
            <v>40.74</v>
          </cell>
          <cell r="X404">
            <v>375.95</v>
          </cell>
          <cell r="Y404">
            <v>0</v>
          </cell>
          <cell r="Z404">
            <v>416.69</v>
          </cell>
        </row>
        <row r="405">
          <cell r="A405">
            <v>410</v>
          </cell>
          <cell r="B405">
            <v>1553.14</v>
          </cell>
          <cell r="C405">
            <v>420.88</v>
          </cell>
          <cell r="D405">
            <v>41.9</v>
          </cell>
          <cell r="E405">
            <v>386.88</v>
          </cell>
          <cell r="F405">
            <v>240.82</v>
          </cell>
          <cell r="G405">
            <v>29.7</v>
          </cell>
          <cell r="H405">
            <v>156.44999999999999</v>
          </cell>
          <cell r="I405">
            <v>29.01</v>
          </cell>
          <cell r="J405">
            <v>0</v>
          </cell>
          <cell r="K405">
            <v>4764.05</v>
          </cell>
          <cell r="L405">
            <v>164.03</v>
          </cell>
          <cell r="M405">
            <v>421.34</v>
          </cell>
          <cell r="N405">
            <v>79.58</v>
          </cell>
          <cell r="O405">
            <v>8.6199999999999992</v>
          </cell>
          <cell r="P405">
            <v>611.65</v>
          </cell>
          <cell r="Q405">
            <v>103.9</v>
          </cell>
          <cell r="R405">
            <v>0</v>
          </cell>
          <cell r="S405">
            <v>20.16</v>
          </cell>
          <cell r="T405">
            <v>12.93</v>
          </cell>
          <cell r="U405">
            <v>52.5</v>
          </cell>
          <cell r="V405">
            <v>328.08</v>
          </cell>
          <cell r="W405">
            <v>113.57</v>
          </cell>
          <cell r="X405">
            <v>430.66</v>
          </cell>
          <cell r="Y405">
            <v>0</v>
          </cell>
          <cell r="Z405">
            <v>544.23</v>
          </cell>
        </row>
        <row r="406">
          <cell r="A406">
            <v>411</v>
          </cell>
          <cell r="B406">
            <v>797.66</v>
          </cell>
          <cell r="C406">
            <v>0</v>
          </cell>
          <cell r="D406">
            <v>79.78</v>
          </cell>
          <cell r="E406">
            <v>262.06</v>
          </cell>
          <cell r="F406">
            <v>14.32</v>
          </cell>
          <cell r="G406">
            <v>65.760000000000005</v>
          </cell>
          <cell r="H406">
            <v>395.74</v>
          </cell>
          <cell r="I406">
            <v>24.9</v>
          </cell>
          <cell r="J406">
            <v>0</v>
          </cell>
          <cell r="K406">
            <v>886.83</v>
          </cell>
          <cell r="L406">
            <v>135.41</v>
          </cell>
          <cell r="M406">
            <v>318.91000000000003</v>
          </cell>
          <cell r="N406">
            <v>110.69</v>
          </cell>
          <cell r="O406">
            <v>14.02</v>
          </cell>
          <cell r="P406">
            <v>289.70999999999998</v>
          </cell>
          <cell r="Q406">
            <v>77.12</v>
          </cell>
          <cell r="R406">
            <v>0</v>
          </cell>
          <cell r="S406">
            <v>222.21</v>
          </cell>
          <cell r="T406">
            <v>19.73</v>
          </cell>
          <cell r="U406">
            <v>5.36</v>
          </cell>
          <cell r="V406">
            <v>157.69999999999999</v>
          </cell>
          <cell r="W406">
            <v>0</v>
          </cell>
          <cell r="X406">
            <v>237.94</v>
          </cell>
          <cell r="Y406">
            <v>0</v>
          </cell>
          <cell r="Z406">
            <v>237.94</v>
          </cell>
        </row>
        <row r="407">
          <cell r="A407">
            <v>412</v>
          </cell>
          <cell r="B407">
            <v>483.73</v>
          </cell>
          <cell r="C407">
            <v>0</v>
          </cell>
          <cell r="D407">
            <v>55.3</v>
          </cell>
          <cell r="E407">
            <v>170.93</v>
          </cell>
          <cell r="F407">
            <v>9.92</v>
          </cell>
          <cell r="G407">
            <v>45.57</v>
          </cell>
          <cell r="H407">
            <v>274.24</v>
          </cell>
          <cell r="I407">
            <v>17.25</v>
          </cell>
          <cell r="J407">
            <v>0</v>
          </cell>
          <cell r="K407">
            <v>511.02</v>
          </cell>
          <cell r="L407">
            <v>92.46</v>
          </cell>
          <cell r="M407">
            <v>218.58</v>
          </cell>
          <cell r="N407">
            <v>76.7</v>
          </cell>
          <cell r="O407">
            <v>9.7100000000000009</v>
          </cell>
          <cell r="P407">
            <v>194.08</v>
          </cell>
          <cell r="Q407">
            <v>53.44</v>
          </cell>
          <cell r="R407">
            <v>0</v>
          </cell>
          <cell r="S407">
            <v>153.97999999999999</v>
          </cell>
          <cell r="T407">
            <v>13.66</v>
          </cell>
          <cell r="U407">
            <v>3.71</v>
          </cell>
          <cell r="V407">
            <v>109.28</v>
          </cell>
          <cell r="W407">
            <v>0</v>
          </cell>
          <cell r="X407">
            <v>146.26</v>
          </cell>
          <cell r="Y407">
            <v>0</v>
          </cell>
          <cell r="Z407">
            <v>146.26</v>
          </cell>
        </row>
        <row r="408">
          <cell r="A408">
            <v>413</v>
          </cell>
          <cell r="B408">
            <v>1087.94</v>
          </cell>
          <cell r="C408">
            <v>837.86</v>
          </cell>
          <cell r="D408">
            <v>250.19</v>
          </cell>
          <cell r="E408">
            <v>523.05999999999995</v>
          </cell>
          <cell r="F408">
            <v>284.45</v>
          </cell>
          <cell r="G408">
            <v>134.47999999999999</v>
          </cell>
          <cell r="H408">
            <v>863.3</v>
          </cell>
          <cell r="I408">
            <v>124.26</v>
          </cell>
          <cell r="J408">
            <v>0</v>
          </cell>
          <cell r="K408">
            <v>2805.22</v>
          </cell>
          <cell r="L408">
            <v>243.81</v>
          </cell>
          <cell r="M408">
            <v>1050.83</v>
          </cell>
          <cell r="N408">
            <v>269.14</v>
          </cell>
          <cell r="O408">
            <v>16.37</v>
          </cell>
          <cell r="P408">
            <v>737.76</v>
          </cell>
          <cell r="Q408">
            <v>496.24</v>
          </cell>
          <cell r="R408">
            <v>0</v>
          </cell>
          <cell r="S408">
            <v>357.62</v>
          </cell>
          <cell r="T408">
            <v>60.03</v>
          </cell>
          <cell r="U408">
            <v>122.88</v>
          </cell>
          <cell r="V408">
            <v>437.79</v>
          </cell>
          <cell r="W408">
            <v>116.9</v>
          </cell>
          <cell r="X408">
            <v>328.64</v>
          </cell>
          <cell r="Y408">
            <v>0</v>
          </cell>
          <cell r="Z408">
            <v>445.54</v>
          </cell>
        </row>
        <row r="409">
          <cell r="A409">
            <v>414</v>
          </cell>
          <cell r="B409">
            <v>1263.3800000000001</v>
          </cell>
          <cell r="C409">
            <v>0</v>
          </cell>
          <cell r="D409">
            <v>144.4</v>
          </cell>
          <cell r="E409">
            <v>446.45</v>
          </cell>
          <cell r="F409">
            <v>25.92</v>
          </cell>
          <cell r="G409">
            <v>119.02</v>
          </cell>
          <cell r="H409">
            <v>716.26</v>
          </cell>
          <cell r="I409">
            <v>45.04</v>
          </cell>
          <cell r="J409">
            <v>0</v>
          </cell>
          <cell r="K409">
            <v>1334.69</v>
          </cell>
          <cell r="L409">
            <v>241.5</v>
          </cell>
          <cell r="M409">
            <v>570.88</v>
          </cell>
          <cell r="N409">
            <v>200.35</v>
          </cell>
          <cell r="O409">
            <v>25.36</v>
          </cell>
          <cell r="P409">
            <v>506.9</v>
          </cell>
          <cell r="Q409">
            <v>139.58000000000001</v>
          </cell>
          <cell r="R409">
            <v>0</v>
          </cell>
          <cell r="S409">
            <v>402.18</v>
          </cell>
          <cell r="T409">
            <v>35.700000000000003</v>
          </cell>
          <cell r="U409">
            <v>9.6999999999999993</v>
          </cell>
          <cell r="V409">
            <v>285.41000000000003</v>
          </cell>
          <cell r="W409">
            <v>0</v>
          </cell>
          <cell r="X409">
            <v>381.97</v>
          </cell>
          <cell r="Y409">
            <v>0</v>
          </cell>
          <cell r="Z409">
            <v>381.97</v>
          </cell>
        </row>
        <row r="410">
          <cell r="A410">
            <v>415</v>
          </cell>
          <cell r="B410">
            <v>726.27</v>
          </cell>
          <cell r="C410">
            <v>4426.96</v>
          </cell>
          <cell r="D410">
            <v>817.2</v>
          </cell>
          <cell r="E410">
            <v>857.22</v>
          </cell>
          <cell r="F410">
            <v>16.03</v>
          </cell>
          <cell r="G410">
            <v>117.84</v>
          </cell>
          <cell r="H410">
            <v>479.82</v>
          </cell>
          <cell r="I410">
            <v>220.13</v>
          </cell>
          <cell r="J410">
            <v>2688.78</v>
          </cell>
          <cell r="K410">
            <v>4207.34</v>
          </cell>
          <cell r="L410">
            <v>387.01</v>
          </cell>
          <cell r="M410">
            <v>1589.6</v>
          </cell>
          <cell r="N410">
            <v>700.99</v>
          </cell>
          <cell r="O410">
            <v>88.98</v>
          </cell>
          <cell r="P410">
            <v>2878.99</v>
          </cell>
          <cell r="Q410">
            <v>1432.4</v>
          </cell>
          <cell r="R410">
            <v>0</v>
          </cell>
          <cell r="S410">
            <v>328.99</v>
          </cell>
          <cell r="T410">
            <v>85.5</v>
          </cell>
          <cell r="U410">
            <v>646.75</v>
          </cell>
          <cell r="V410">
            <v>961.84</v>
          </cell>
          <cell r="W410">
            <v>371.74</v>
          </cell>
          <cell r="X410">
            <v>264.72000000000003</v>
          </cell>
          <cell r="Y410">
            <v>225.79</v>
          </cell>
          <cell r="Z410">
            <v>862.25</v>
          </cell>
        </row>
        <row r="411">
          <cell r="A411">
            <v>416</v>
          </cell>
          <cell r="B411">
            <v>794.94</v>
          </cell>
          <cell r="C411">
            <v>1945.36</v>
          </cell>
          <cell r="D411">
            <v>556.48</v>
          </cell>
          <cell r="E411">
            <v>524.86</v>
          </cell>
          <cell r="F411">
            <v>17.899999999999999</v>
          </cell>
          <cell r="G411">
            <v>86.42</v>
          </cell>
          <cell r="H411">
            <v>378.14</v>
          </cell>
          <cell r="I411">
            <v>192.98</v>
          </cell>
          <cell r="J411">
            <v>0</v>
          </cell>
          <cell r="K411">
            <v>2140.62</v>
          </cell>
          <cell r="L411">
            <v>245.23</v>
          </cell>
          <cell r="M411">
            <v>1062.3399999999999</v>
          </cell>
          <cell r="N411">
            <v>446.69</v>
          </cell>
          <cell r="O411">
            <v>9.41</v>
          </cell>
          <cell r="P411">
            <v>833.04</v>
          </cell>
          <cell r="Q411">
            <v>840.43</v>
          </cell>
          <cell r="R411">
            <v>0</v>
          </cell>
          <cell r="S411">
            <v>509.7</v>
          </cell>
          <cell r="T411">
            <v>91.04</v>
          </cell>
          <cell r="U411">
            <v>309.82</v>
          </cell>
          <cell r="V411">
            <v>359.79</v>
          </cell>
          <cell r="W411">
            <v>280.91000000000003</v>
          </cell>
          <cell r="X411">
            <v>294.99</v>
          </cell>
          <cell r="Y411">
            <v>0</v>
          </cell>
          <cell r="Z411">
            <v>575.9</v>
          </cell>
        </row>
        <row r="412">
          <cell r="A412">
            <v>417</v>
          </cell>
          <cell r="B412">
            <v>1354.13</v>
          </cell>
          <cell r="C412">
            <v>1245.31</v>
          </cell>
          <cell r="D412">
            <v>42.99</v>
          </cell>
          <cell r="E412">
            <v>250.67</v>
          </cell>
          <cell r="F412">
            <v>27.89</v>
          </cell>
          <cell r="G412">
            <v>27.25</v>
          </cell>
          <cell r="H412">
            <v>94.94</v>
          </cell>
          <cell r="I412">
            <v>37.979999999999997</v>
          </cell>
          <cell r="J412">
            <v>0</v>
          </cell>
          <cell r="K412">
            <v>1330.51</v>
          </cell>
          <cell r="L412">
            <v>195.23</v>
          </cell>
          <cell r="M412">
            <v>501.22</v>
          </cell>
          <cell r="N412">
            <v>368.86</v>
          </cell>
          <cell r="O412">
            <v>0.34</v>
          </cell>
          <cell r="P412">
            <v>397.44</v>
          </cell>
          <cell r="Q412">
            <v>286.85000000000002</v>
          </cell>
          <cell r="R412">
            <v>0</v>
          </cell>
          <cell r="S412">
            <v>446.11</v>
          </cell>
          <cell r="T412">
            <v>29.38</v>
          </cell>
          <cell r="U412">
            <v>65.66</v>
          </cell>
          <cell r="V412">
            <v>297.25</v>
          </cell>
          <cell r="W412">
            <v>319.08999999999997</v>
          </cell>
          <cell r="X412">
            <v>376.62</v>
          </cell>
          <cell r="Y412">
            <v>0</v>
          </cell>
          <cell r="Z412">
            <v>695.71</v>
          </cell>
        </row>
        <row r="413">
          <cell r="A413">
            <v>418</v>
          </cell>
          <cell r="B413">
            <v>1114.06</v>
          </cell>
          <cell r="C413">
            <v>660.5</v>
          </cell>
          <cell r="D413">
            <v>162.46</v>
          </cell>
          <cell r="E413">
            <v>365.52</v>
          </cell>
          <cell r="F413">
            <v>7.89</v>
          </cell>
          <cell r="G413">
            <v>44.88</v>
          </cell>
          <cell r="H413">
            <v>393.38</v>
          </cell>
          <cell r="I413">
            <v>85.17</v>
          </cell>
          <cell r="J413">
            <v>0</v>
          </cell>
          <cell r="K413">
            <v>1275.71</v>
          </cell>
          <cell r="L413">
            <v>139.82</v>
          </cell>
          <cell r="M413">
            <v>502.86</v>
          </cell>
          <cell r="N413">
            <v>322.58</v>
          </cell>
          <cell r="O413">
            <v>25.76</v>
          </cell>
          <cell r="P413">
            <v>645.34</v>
          </cell>
          <cell r="Q413">
            <v>312.02</v>
          </cell>
          <cell r="R413">
            <v>0</v>
          </cell>
          <cell r="S413">
            <v>326.8</v>
          </cell>
          <cell r="T413">
            <v>28.77</v>
          </cell>
          <cell r="U413">
            <v>97.23</v>
          </cell>
          <cell r="V413">
            <v>147.41</v>
          </cell>
          <cell r="W413">
            <v>140.99</v>
          </cell>
          <cell r="X413">
            <v>335.47</v>
          </cell>
          <cell r="Y413">
            <v>0</v>
          </cell>
          <cell r="Z413">
            <v>476.46</v>
          </cell>
        </row>
        <row r="414">
          <cell r="A414">
            <v>419</v>
          </cell>
          <cell r="B414">
            <v>927.1</v>
          </cell>
          <cell r="C414">
            <v>482.42</v>
          </cell>
          <cell r="D414">
            <v>91.22</v>
          </cell>
          <cell r="E414">
            <v>276.75</v>
          </cell>
          <cell r="F414">
            <v>32.22</v>
          </cell>
          <cell r="G414">
            <v>89.18</v>
          </cell>
          <cell r="H414">
            <v>366</v>
          </cell>
          <cell r="I414">
            <v>126.46</v>
          </cell>
          <cell r="J414">
            <v>0</v>
          </cell>
          <cell r="K414">
            <v>1052.1300000000001</v>
          </cell>
          <cell r="L414">
            <v>225.57</v>
          </cell>
          <cell r="M414">
            <v>696.59</v>
          </cell>
          <cell r="N414">
            <v>325.83999999999997</v>
          </cell>
          <cell r="O414">
            <v>3.63</v>
          </cell>
          <cell r="P414">
            <v>325.95</v>
          </cell>
          <cell r="Q414">
            <v>234.96</v>
          </cell>
          <cell r="R414">
            <v>0</v>
          </cell>
          <cell r="S414">
            <v>402.48</v>
          </cell>
          <cell r="T414">
            <v>49.66</v>
          </cell>
          <cell r="U414">
            <v>110.56</v>
          </cell>
          <cell r="V414">
            <v>167.18</v>
          </cell>
          <cell r="W414">
            <v>125.18</v>
          </cell>
          <cell r="X414">
            <v>273.98</v>
          </cell>
          <cell r="Y414">
            <v>0</v>
          </cell>
          <cell r="Z414">
            <v>399.16</v>
          </cell>
        </row>
        <row r="415">
          <cell r="A415">
            <v>420</v>
          </cell>
          <cell r="B415">
            <v>838.29</v>
          </cell>
          <cell r="C415">
            <v>217.07</v>
          </cell>
          <cell r="D415">
            <v>30</v>
          </cell>
          <cell r="E415">
            <v>221.44</v>
          </cell>
          <cell r="F415">
            <v>1.47</v>
          </cell>
          <cell r="G415">
            <v>68.959999999999994</v>
          </cell>
          <cell r="H415">
            <v>421.44</v>
          </cell>
          <cell r="I415">
            <v>98.72</v>
          </cell>
          <cell r="J415">
            <v>0</v>
          </cell>
          <cell r="K415">
            <v>494.32</v>
          </cell>
          <cell r="L415">
            <v>203.68</v>
          </cell>
          <cell r="M415">
            <v>488.61</v>
          </cell>
          <cell r="N415">
            <v>268.42</v>
          </cell>
          <cell r="O415">
            <v>25.71</v>
          </cell>
          <cell r="P415">
            <v>222.59</v>
          </cell>
          <cell r="Q415">
            <v>95.74</v>
          </cell>
          <cell r="R415">
            <v>0</v>
          </cell>
          <cell r="S415">
            <v>351.71</v>
          </cell>
          <cell r="T415">
            <v>24.06</v>
          </cell>
          <cell r="U415">
            <v>11.98</v>
          </cell>
          <cell r="V415">
            <v>24.24</v>
          </cell>
          <cell r="W415">
            <v>73.31</v>
          </cell>
          <cell r="X415">
            <v>236.48</v>
          </cell>
          <cell r="Y415">
            <v>0</v>
          </cell>
          <cell r="Z415">
            <v>309.79000000000002</v>
          </cell>
        </row>
        <row r="416">
          <cell r="A416">
            <v>421</v>
          </cell>
          <cell r="B416">
            <v>724.54</v>
          </cell>
          <cell r="C416">
            <v>567.30999999999995</v>
          </cell>
          <cell r="D416">
            <v>99.98</v>
          </cell>
          <cell r="E416">
            <v>192.13</v>
          </cell>
          <cell r="F416">
            <v>4.3</v>
          </cell>
          <cell r="G416">
            <v>46.67</v>
          </cell>
          <cell r="H416">
            <v>254.62</v>
          </cell>
          <cell r="I416">
            <v>87.38</v>
          </cell>
          <cell r="J416">
            <v>0</v>
          </cell>
          <cell r="K416">
            <v>688.51</v>
          </cell>
          <cell r="L416">
            <v>178.69</v>
          </cell>
          <cell r="M416">
            <v>530.29999999999995</v>
          </cell>
          <cell r="N416">
            <v>197.73</v>
          </cell>
          <cell r="O416">
            <v>10.58</v>
          </cell>
          <cell r="P416">
            <v>254.42</v>
          </cell>
          <cell r="Q416">
            <v>170.99</v>
          </cell>
          <cell r="R416">
            <v>0</v>
          </cell>
          <cell r="S416">
            <v>314.7</v>
          </cell>
          <cell r="T416">
            <v>39.31</v>
          </cell>
          <cell r="U416">
            <v>58.74</v>
          </cell>
          <cell r="V416">
            <v>91.95</v>
          </cell>
          <cell r="W416">
            <v>173.26</v>
          </cell>
          <cell r="X416">
            <v>226.16</v>
          </cell>
          <cell r="Y416">
            <v>0</v>
          </cell>
          <cell r="Z416">
            <v>399.42</v>
          </cell>
        </row>
        <row r="417">
          <cell r="A417">
            <v>422</v>
          </cell>
          <cell r="B417">
            <v>927.92</v>
          </cell>
          <cell r="C417">
            <v>331.76</v>
          </cell>
          <cell r="D417">
            <v>29.81</v>
          </cell>
          <cell r="E417">
            <v>84.96</v>
          </cell>
          <cell r="F417">
            <v>3.55</v>
          </cell>
          <cell r="G417">
            <v>5.9</v>
          </cell>
          <cell r="H417">
            <v>40.369999999999997</v>
          </cell>
          <cell r="I417">
            <v>16.48</v>
          </cell>
          <cell r="J417">
            <v>0</v>
          </cell>
          <cell r="K417">
            <v>314.72000000000003</v>
          </cell>
          <cell r="L417">
            <v>77.14</v>
          </cell>
          <cell r="M417">
            <v>192.8</v>
          </cell>
          <cell r="N417">
            <v>156.26</v>
          </cell>
          <cell r="O417">
            <v>5.94</v>
          </cell>
          <cell r="P417">
            <v>207.41</v>
          </cell>
          <cell r="Q417">
            <v>127.07</v>
          </cell>
          <cell r="R417">
            <v>0</v>
          </cell>
          <cell r="S417">
            <v>246.18</v>
          </cell>
          <cell r="T417">
            <v>7.62</v>
          </cell>
          <cell r="U417">
            <v>10.83</v>
          </cell>
          <cell r="V417">
            <v>39.01</v>
          </cell>
          <cell r="W417">
            <v>147.57</v>
          </cell>
          <cell r="X417">
            <v>263.81</v>
          </cell>
          <cell r="Y417">
            <v>0</v>
          </cell>
          <cell r="Z417">
            <v>411.38</v>
          </cell>
        </row>
        <row r="418">
          <cell r="A418">
            <v>423</v>
          </cell>
          <cell r="B418">
            <v>870.26</v>
          </cell>
          <cell r="C418">
            <v>1683.06</v>
          </cell>
          <cell r="D418">
            <v>236.59</v>
          </cell>
          <cell r="E418">
            <v>385.87</v>
          </cell>
          <cell r="F418">
            <v>4.91</v>
          </cell>
          <cell r="G418">
            <v>45.76</v>
          </cell>
          <cell r="H418">
            <v>390.85</v>
          </cell>
          <cell r="I418">
            <v>128.85</v>
          </cell>
          <cell r="J418">
            <v>0</v>
          </cell>
          <cell r="K418">
            <v>2495.6799999999998</v>
          </cell>
          <cell r="L418">
            <v>321.39</v>
          </cell>
          <cell r="M418">
            <v>936.77</v>
          </cell>
          <cell r="N418">
            <v>414.77</v>
          </cell>
          <cell r="O418">
            <v>11.23</v>
          </cell>
          <cell r="P418">
            <v>581.76</v>
          </cell>
          <cell r="Q418">
            <v>580.75</v>
          </cell>
          <cell r="R418">
            <v>0</v>
          </cell>
          <cell r="S418">
            <v>362.54</v>
          </cell>
          <cell r="T418">
            <v>59.2</v>
          </cell>
          <cell r="U418">
            <v>220.91</v>
          </cell>
          <cell r="V418">
            <v>633.80999999999995</v>
          </cell>
          <cell r="W418">
            <v>285.14999999999998</v>
          </cell>
          <cell r="X418">
            <v>275.06</v>
          </cell>
          <cell r="Y418">
            <v>0</v>
          </cell>
          <cell r="Z418">
            <v>560.21</v>
          </cell>
        </row>
        <row r="419">
          <cell r="A419">
            <v>424</v>
          </cell>
          <cell r="B419">
            <v>380.8</v>
          </cell>
          <cell r="C419">
            <v>508.8</v>
          </cell>
          <cell r="D419">
            <v>269.81</v>
          </cell>
          <cell r="E419">
            <v>605.80999999999995</v>
          </cell>
          <cell r="F419">
            <v>58.21</v>
          </cell>
          <cell r="G419">
            <v>111.18</v>
          </cell>
          <cell r="H419">
            <v>436.3</v>
          </cell>
          <cell r="I419">
            <v>822.03</v>
          </cell>
          <cell r="J419">
            <v>2019.42</v>
          </cell>
          <cell r="K419">
            <v>2327.1799999999998</v>
          </cell>
          <cell r="L419">
            <v>244.35</v>
          </cell>
          <cell r="M419">
            <v>1089.8399999999999</v>
          </cell>
          <cell r="N419">
            <v>282.02</v>
          </cell>
          <cell r="O419">
            <v>478.72</v>
          </cell>
          <cell r="P419">
            <v>2193.12</v>
          </cell>
          <cell r="Q419">
            <v>1358.06</v>
          </cell>
          <cell r="R419">
            <v>0</v>
          </cell>
          <cell r="S419">
            <v>404.66</v>
          </cell>
          <cell r="T419">
            <v>108.69</v>
          </cell>
          <cell r="U419">
            <v>463.95</v>
          </cell>
          <cell r="V419">
            <v>303.33</v>
          </cell>
          <cell r="W419">
            <v>35.01</v>
          </cell>
          <cell r="X419">
            <v>121.38</v>
          </cell>
          <cell r="Y419">
            <v>138.96</v>
          </cell>
          <cell r="Z419">
            <v>295.35000000000002</v>
          </cell>
        </row>
        <row r="420">
          <cell r="A420">
            <v>425</v>
          </cell>
          <cell r="B420">
            <v>594.03</v>
          </cell>
          <cell r="C420">
            <v>361.28</v>
          </cell>
          <cell r="D420">
            <v>140.69</v>
          </cell>
          <cell r="E420">
            <v>121.97</v>
          </cell>
          <cell r="F420">
            <v>2.54</v>
          </cell>
          <cell r="G420">
            <v>216.78</v>
          </cell>
          <cell r="H420">
            <v>328.38</v>
          </cell>
          <cell r="I420">
            <v>138.86000000000001</v>
          </cell>
          <cell r="J420">
            <v>0</v>
          </cell>
          <cell r="K420">
            <v>347.84</v>
          </cell>
          <cell r="L420">
            <v>78.91</v>
          </cell>
          <cell r="M420">
            <v>509.58</v>
          </cell>
          <cell r="N420">
            <v>104.94</v>
          </cell>
          <cell r="O420">
            <v>2.61</v>
          </cell>
          <cell r="P420">
            <v>200.34</v>
          </cell>
          <cell r="Q420">
            <v>309.17</v>
          </cell>
          <cell r="R420">
            <v>0</v>
          </cell>
          <cell r="S420">
            <v>468.54</v>
          </cell>
          <cell r="T420">
            <v>157.55000000000001</v>
          </cell>
          <cell r="U420">
            <v>65.709999999999994</v>
          </cell>
          <cell r="V420">
            <v>36.24</v>
          </cell>
          <cell r="W420">
            <v>112.21</v>
          </cell>
          <cell r="X420">
            <v>204.08</v>
          </cell>
          <cell r="Y420">
            <v>0</v>
          </cell>
          <cell r="Z420">
            <v>316.29000000000002</v>
          </cell>
        </row>
        <row r="421">
          <cell r="A421">
            <v>426</v>
          </cell>
          <cell r="B421">
            <v>215.98</v>
          </cell>
          <cell r="C421">
            <v>113.54</v>
          </cell>
          <cell r="D421">
            <v>34.29</v>
          </cell>
          <cell r="E421">
            <v>61.65</v>
          </cell>
          <cell r="F421">
            <v>0.32</v>
          </cell>
          <cell r="G421">
            <v>15.49</v>
          </cell>
          <cell r="H421">
            <v>66.260000000000005</v>
          </cell>
          <cell r="I421">
            <v>23.18</v>
          </cell>
          <cell r="J421">
            <v>0</v>
          </cell>
          <cell r="K421">
            <v>322.54000000000002</v>
          </cell>
          <cell r="L421">
            <v>79.66</v>
          </cell>
          <cell r="M421">
            <v>611.17999999999995</v>
          </cell>
          <cell r="N421">
            <v>30.42</v>
          </cell>
          <cell r="O421">
            <v>6.58</v>
          </cell>
          <cell r="P421">
            <v>136.85</v>
          </cell>
          <cell r="Q421">
            <v>531.49</v>
          </cell>
          <cell r="R421">
            <v>0</v>
          </cell>
          <cell r="S421">
            <v>776.67</v>
          </cell>
          <cell r="T421">
            <v>35.07</v>
          </cell>
          <cell r="U421">
            <v>37.26</v>
          </cell>
          <cell r="V421">
            <v>19.07</v>
          </cell>
          <cell r="W421">
            <v>30.37</v>
          </cell>
          <cell r="X421">
            <v>67.489999999999995</v>
          </cell>
          <cell r="Y421">
            <v>0</v>
          </cell>
          <cell r="Z421">
            <v>97.86</v>
          </cell>
        </row>
        <row r="422">
          <cell r="A422">
            <v>427</v>
          </cell>
          <cell r="B422">
            <v>169.7</v>
          </cell>
          <cell r="C422">
            <v>155.13999999999999</v>
          </cell>
          <cell r="D422">
            <v>19.739999999999998</v>
          </cell>
          <cell r="E422">
            <v>80.3</v>
          </cell>
          <cell r="F422">
            <v>2.9</v>
          </cell>
          <cell r="G422">
            <v>16.059999999999999</v>
          </cell>
          <cell r="H422">
            <v>109.57</v>
          </cell>
          <cell r="I422">
            <v>29.63</v>
          </cell>
          <cell r="J422">
            <v>0</v>
          </cell>
          <cell r="K422">
            <v>375.54</v>
          </cell>
          <cell r="L422">
            <v>72.05</v>
          </cell>
          <cell r="M422">
            <v>514.72</v>
          </cell>
          <cell r="N422">
            <v>59.12</v>
          </cell>
          <cell r="O422">
            <v>7.78</v>
          </cell>
          <cell r="P422">
            <v>163.89</v>
          </cell>
          <cell r="Q422">
            <v>550.99</v>
          </cell>
          <cell r="R422">
            <v>0</v>
          </cell>
          <cell r="S422">
            <v>484.88</v>
          </cell>
          <cell r="T422">
            <v>36.700000000000003</v>
          </cell>
          <cell r="U422">
            <v>31.84</v>
          </cell>
          <cell r="V422">
            <v>25.42</v>
          </cell>
          <cell r="W422">
            <v>32.42</v>
          </cell>
          <cell r="X422">
            <v>49.95</v>
          </cell>
          <cell r="Y422">
            <v>0</v>
          </cell>
          <cell r="Z422">
            <v>82.37</v>
          </cell>
        </row>
        <row r="423">
          <cell r="A423">
            <v>428</v>
          </cell>
          <cell r="B423">
            <v>160.72</v>
          </cell>
          <cell r="C423">
            <v>45.86</v>
          </cell>
          <cell r="D423">
            <v>23.58</v>
          </cell>
          <cell r="E423">
            <v>190.98</v>
          </cell>
          <cell r="F423">
            <v>0.19</v>
          </cell>
          <cell r="G423">
            <v>240</v>
          </cell>
          <cell r="H423">
            <v>186.98</v>
          </cell>
          <cell r="I423">
            <v>83.49</v>
          </cell>
          <cell r="J423">
            <v>0</v>
          </cell>
          <cell r="K423">
            <v>1033.18</v>
          </cell>
          <cell r="L423">
            <v>202.26</v>
          </cell>
          <cell r="M423">
            <v>1600.29</v>
          </cell>
          <cell r="N423">
            <v>119.84</v>
          </cell>
          <cell r="O423">
            <v>39.36</v>
          </cell>
          <cell r="P423">
            <v>213.84</v>
          </cell>
          <cell r="Q423">
            <v>1340.83</v>
          </cell>
          <cell r="R423">
            <v>0</v>
          </cell>
          <cell r="S423">
            <v>537.09</v>
          </cell>
          <cell r="T423">
            <v>159.54</v>
          </cell>
          <cell r="U423">
            <v>79.790000000000006</v>
          </cell>
          <cell r="V423">
            <v>26.19</v>
          </cell>
          <cell r="W423">
            <v>4.37</v>
          </cell>
          <cell r="X423">
            <v>45.65</v>
          </cell>
          <cell r="Y423">
            <v>0</v>
          </cell>
          <cell r="Z423">
            <v>50.02</v>
          </cell>
        </row>
        <row r="424">
          <cell r="A424">
            <v>429</v>
          </cell>
          <cell r="B424">
            <v>803.22</v>
          </cell>
          <cell r="C424">
            <v>339.34</v>
          </cell>
          <cell r="D424">
            <v>213.63</v>
          </cell>
          <cell r="E424">
            <v>279.63</v>
          </cell>
          <cell r="F424">
            <v>5.0999999999999996</v>
          </cell>
          <cell r="G424">
            <v>37.28</v>
          </cell>
          <cell r="H424">
            <v>659.63</v>
          </cell>
          <cell r="I424">
            <v>128.1</v>
          </cell>
          <cell r="J424">
            <v>0</v>
          </cell>
          <cell r="K424">
            <v>731.36</v>
          </cell>
          <cell r="L424">
            <v>155.41999999999999</v>
          </cell>
          <cell r="M424">
            <v>836.53</v>
          </cell>
          <cell r="N424">
            <v>239.46</v>
          </cell>
          <cell r="O424">
            <v>7.46</v>
          </cell>
          <cell r="P424">
            <v>382.7</v>
          </cell>
          <cell r="Q424">
            <v>911.12</v>
          </cell>
          <cell r="R424">
            <v>0</v>
          </cell>
          <cell r="S424">
            <v>625.09</v>
          </cell>
          <cell r="T424">
            <v>206.03</v>
          </cell>
          <cell r="U424">
            <v>78.38</v>
          </cell>
          <cell r="V424">
            <v>79.790000000000006</v>
          </cell>
          <cell r="W424">
            <v>49.58</v>
          </cell>
          <cell r="X424">
            <v>248.08</v>
          </cell>
          <cell r="Y424">
            <v>0</v>
          </cell>
          <cell r="Z424">
            <v>297.66000000000003</v>
          </cell>
        </row>
        <row r="425">
          <cell r="A425">
            <v>430</v>
          </cell>
          <cell r="B425">
            <v>239.02</v>
          </cell>
          <cell r="C425">
            <v>298.33999999999997</v>
          </cell>
          <cell r="D425">
            <v>76.38</v>
          </cell>
          <cell r="E425">
            <v>120.99</v>
          </cell>
          <cell r="F425">
            <v>6.56</v>
          </cell>
          <cell r="G425">
            <v>20.54</v>
          </cell>
          <cell r="H425">
            <v>136.22</v>
          </cell>
          <cell r="I425">
            <v>76.34</v>
          </cell>
          <cell r="J425">
            <v>0</v>
          </cell>
          <cell r="K425">
            <v>977.1</v>
          </cell>
          <cell r="L425">
            <v>120.45</v>
          </cell>
          <cell r="M425">
            <v>932.11</v>
          </cell>
          <cell r="N425">
            <v>61.66</v>
          </cell>
          <cell r="O425">
            <v>16.61</v>
          </cell>
          <cell r="P425">
            <v>315.39</v>
          </cell>
          <cell r="Q425">
            <v>981.73</v>
          </cell>
          <cell r="R425">
            <v>0</v>
          </cell>
          <cell r="S425">
            <v>881.47</v>
          </cell>
          <cell r="T425">
            <v>74.180000000000007</v>
          </cell>
          <cell r="U425">
            <v>59.74</v>
          </cell>
          <cell r="V425">
            <v>54.78</v>
          </cell>
          <cell r="W425">
            <v>44.51</v>
          </cell>
          <cell r="X425">
            <v>75.94</v>
          </cell>
          <cell r="Y425">
            <v>0</v>
          </cell>
          <cell r="Z425">
            <v>120.45</v>
          </cell>
        </row>
        <row r="426">
          <cell r="A426">
            <v>431</v>
          </cell>
          <cell r="B426">
            <v>1173.2</v>
          </cell>
          <cell r="C426">
            <v>272.83</v>
          </cell>
          <cell r="D426">
            <v>6.3</v>
          </cell>
          <cell r="E426">
            <v>45.26</v>
          </cell>
          <cell r="F426">
            <v>8.1300000000000008</v>
          </cell>
          <cell r="G426">
            <v>2.56</v>
          </cell>
          <cell r="H426">
            <v>131.41999999999999</v>
          </cell>
          <cell r="I426">
            <v>15.92</v>
          </cell>
          <cell r="J426">
            <v>0</v>
          </cell>
          <cell r="K426">
            <v>827.68</v>
          </cell>
          <cell r="L426">
            <v>82.35</v>
          </cell>
          <cell r="M426">
            <v>771.73</v>
          </cell>
          <cell r="N426">
            <v>33.89</v>
          </cell>
          <cell r="O426">
            <v>0</v>
          </cell>
          <cell r="P426">
            <v>236.02</v>
          </cell>
          <cell r="Q426">
            <v>1093.74</v>
          </cell>
          <cell r="R426">
            <v>0</v>
          </cell>
          <cell r="S426">
            <v>830.18</v>
          </cell>
          <cell r="T426">
            <v>143.15</v>
          </cell>
          <cell r="U426">
            <v>8.6999999999999993</v>
          </cell>
          <cell r="V426">
            <v>94.62</v>
          </cell>
          <cell r="W426">
            <v>36.69</v>
          </cell>
          <cell r="X426">
            <v>317.62</v>
          </cell>
          <cell r="Y426">
            <v>0</v>
          </cell>
          <cell r="Z426">
            <v>354.31</v>
          </cell>
        </row>
        <row r="427">
          <cell r="A427">
            <v>432</v>
          </cell>
          <cell r="B427">
            <v>225.25</v>
          </cell>
          <cell r="C427">
            <v>102.51</v>
          </cell>
          <cell r="D427">
            <v>46.61</v>
          </cell>
          <cell r="E427">
            <v>154.88</v>
          </cell>
          <cell r="F427">
            <v>0</v>
          </cell>
          <cell r="G427">
            <v>184.03</v>
          </cell>
          <cell r="H427">
            <v>235.73</v>
          </cell>
          <cell r="I427">
            <v>113.3</v>
          </cell>
          <cell r="J427">
            <v>0</v>
          </cell>
          <cell r="K427">
            <v>1043.55</v>
          </cell>
          <cell r="L427">
            <v>216.38</v>
          </cell>
          <cell r="M427">
            <v>1830.05</v>
          </cell>
          <cell r="N427">
            <v>160.93</v>
          </cell>
          <cell r="O427">
            <v>71.33</v>
          </cell>
          <cell r="P427">
            <v>257.47000000000003</v>
          </cell>
          <cell r="Q427">
            <v>1331.44</v>
          </cell>
          <cell r="R427">
            <v>0</v>
          </cell>
          <cell r="S427">
            <v>314.14</v>
          </cell>
          <cell r="T427">
            <v>170.56</v>
          </cell>
          <cell r="U427">
            <v>118.18</v>
          </cell>
          <cell r="V427">
            <v>41.25</v>
          </cell>
          <cell r="W427">
            <v>12.5</v>
          </cell>
          <cell r="X427">
            <v>66.5</v>
          </cell>
          <cell r="Y427">
            <v>0</v>
          </cell>
          <cell r="Z427">
            <v>79</v>
          </cell>
        </row>
        <row r="428">
          <cell r="A428">
            <v>433</v>
          </cell>
          <cell r="B428">
            <v>773.15</v>
          </cell>
          <cell r="C428">
            <v>200.75</v>
          </cell>
          <cell r="D428">
            <v>55.71</v>
          </cell>
          <cell r="E428">
            <v>55.06</v>
          </cell>
          <cell r="F428">
            <v>4.32</v>
          </cell>
          <cell r="G428">
            <v>8.18</v>
          </cell>
          <cell r="H428">
            <v>65.89</v>
          </cell>
          <cell r="I428">
            <v>13.12</v>
          </cell>
          <cell r="J428">
            <v>0</v>
          </cell>
          <cell r="K428">
            <v>269.97000000000003</v>
          </cell>
          <cell r="L428">
            <v>59.84</v>
          </cell>
          <cell r="M428">
            <v>353.94</v>
          </cell>
          <cell r="N428">
            <v>26.35</v>
          </cell>
          <cell r="O428">
            <v>5.73</v>
          </cell>
          <cell r="P428">
            <v>136.06</v>
          </cell>
          <cell r="Q428">
            <v>109.34</v>
          </cell>
          <cell r="R428">
            <v>0</v>
          </cell>
          <cell r="S428">
            <v>238.5</v>
          </cell>
          <cell r="T428">
            <v>23.23</v>
          </cell>
          <cell r="U428">
            <v>29.41</v>
          </cell>
          <cell r="V428">
            <v>33.14</v>
          </cell>
          <cell r="W428">
            <v>115.54</v>
          </cell>
          <cell r="X428">
            <v>240.82</v>
          </cell>
          <cell r="Y428">
            <v>0</v>
          </cell>
          <cell r="Z428">
            <v>356.36</v>
          </cell>
        </row>
        <row r="429">
          <cell r="A429">
            <v>439</v>
          </cell>
          <cell r="B429">
            <v>661.9</v>
          </cell>
          <cell r="C429">
            <v>3119.94</v>
          </cell>
          <cell r="D429">
            <v>220.08</v>
          </cell>
          <cell r="E429">
            <v>180.88</v>
          </cell>
          <cell r="F429">
            <v>4.37</v>
          </cell>
          <cell r="G429">
            <v>13.52</v>
          </cell>
          <cell r="H429">
            <v>97.22</v>
          </cell>
          <cell r="I429">
            <v>17.71</v>
          </cell>
          <cell r="J429">
            <v>3448.85</v>
          </cell>
          <cell r="K429">
            <v>1270.27</v>
          </cell>
          <cell r="L429">
            <v>143.68</v>
          </cell>
          <cell r="M429">
            <v>499.63</v>
          </cell>
          <cell r="N429">
            <v>157.22</v>
          </cell>
          <cell r="O429">
            <v>67.22</v>
          </cell>
          <cell r="P429">
            <v>1936.91</v>
          </cell>
          <cell r="Q429">
            <v>381.52</v>
          </cell>
          <cell r="R429">
            <v>0</v>
          </cell>
          <cell r="S429">
            <v>93.28</v>
          </cell>
          <cell r="T429">
            <v>18.559999999999999</v>
          </cell>
          <cell r="U429">
            <v>163.81</v>
          </cell>
          <cell r="V429">
            <v>658.21</v>
          </cell>
          <cell r="W429">
            <v>455.39</v>
          </cell>
          <cell r="X429">
            <v>210.83</v>
          </cell>
          <cell r="Y429">
            <v>503.39</v>
          </cell>
          <cell r="Z429">
            <v>1169.6099999999999</v>
          </cell>
        </row>
        <row r="430">
          <cell r="A430">
            <v>440</v>
          </cell>
          <cell r="B430">
            <v>524.08000000000004</v>
          </cell>
          <cell r="C430">
            <v>2437.73</v>
          </cell>
          <cell r="D430">
            <v>250.34</v>
          </cell>
          <cell r="E430">
            <v>274.05</v>
          </cell>
          <cell r="F430">
            <v>10.27</v>
          </cell>
          <cell r="G430">
            <v>29.54</v>
          </cell>
          <cell r="H430">
            <v>100.75</v>
          </cell>
          <cell r="I430">
            <v>34.64</v>
          </cell>
          <cell r="J430">
            <v>2384.91</v>
          </cell>
          <cell r="K430">
            <v>1468.69</v>
          </cell>
          <cell r="L430">
            <v>132.03</v>
          </cell>
          <cell r="M430">
            <v>520.82000000000005</v>
          </cell>
          <cell r="N430">
            <v>194.85</v>
          </cell>
          <cell r="O430">
            <v>28.08</v>
          </cell>
          <cell r="P430">
            <v>1616.51</v>
          </cell>
          <cell r="Q430">
            <v>563.74</v>
          </cell>
          <cell r="R430">
            <v>0</v>
          </cell>
          <cell r="S430">
            <v>160.13999999999999</v>
          </cell>
          <cell r="T430">
            <v>23.22</v>
          </cell>
          <cell r="U430">
            <v>106.16</v>
          </cell>
          <cell r="V430">
            <v>505.49</v>
          </cell>
          <cell r="W430">
            <v>320.69</v>
          </cell>
          <cell r="X430">
            <v>174.43</v>
          </cell>
          <cell r="Y430">
            <v>313.74</v>
          </cell>
          <cell r="Z430">
            <v>808.86</v>
          </cell>
        </row>
        <row r="431">
          <cell r="A431">
            <v>441</v>
          </cell>
          <cell r="B431">
            <v>824.34</v>
          </cell>
          <cell r="C431">
            <v>813.2</v>
          </cell>
          <cell r="D431">
            <v>337.07</v>
          </cell>
          <cell r="E431">
            <v>149.91999999999999</v>
          </cell>
          <cell r="F431">
            <v>21.34</v>
          </cell>
          <cell r="G431">
            <v>12.42</v>
          </cell>
          <cell r="H431">
            <v>35.06</v>
          </cell>
          <cell r="I431">
            <v>62.83</v>
          </cell>
          <cell r="J431">
            <v>2624.27</v>
          </cell>
          <cell r="K431">
            <v>406.86</v>
          </cell>
          <cell r="L431">
            <v>74.91</v>
          </cell>
          <cell r="M431">
            <v>184.08</v>
          </cell>
          <cell r="N431">
            <v>87.38</v>
          </cell>
          <cell r="O431">
            <v>66.8</v>
          </cell>
          <cell r="P431">
            <v>1297.1500000000001</v>
          </cell>
          <cell r="Q431">
            <v>172.32</v>
          </cell>
          <cell r="R431">
            <v>0</v>
          </cell>
          <cell r="S431">
            <v>273.08999999999997</v>
          </cell>
          <cell r="T431">
            <v>20.13</v>
          </cell>
          <cell r="U431">
            <v>16.690000000000001</v>
          </cell>
          <cell r="V431">
            <v>285.86</v>
          </cell>
          <cell r="W431">
            <v>320.06</v>
          </cell>
          <cell r="X431">
            <v>355.23</v>
          </cell>
          <cell r="Y431">
            <v>1032.9000000000001</v>
          </cell>
          <cell r="Z431">
            <v>1708.19</v>
          </cell>
        </row>
        <row r="432">
          <cell r="A432">
            <v>442</v>
          </cell>
          <cell r="B432">
            <v>753.04</v>
          </cell>
          <cell r="C432">
            <v>2824.03</v>
          </cell>
          <cell r="D432">
            <v>317.68</v>
          </cell>
          <cell r="E432">
            <v>640.72</v>
          </cell>
          <cell r="F432">
            <v>32.270000000000003</v>
          </cell>
          <cell r="G432">
            <v>37.869999999999997</v>
          </cell>
          <cell r="H432">
            <v>290.67</v>
          </cell>
          <cell r="I432">
            <v>133.44</v>
          </cell>
          <cell r="J432">
            <v>2959.28</v>
          </cell>
          <cell r="K432">
            <v>2086.16</v>
          </cell>
          <cell r="L432">
            <v>237.28</v>
          </cell>
          <cell r="M432">
            <v>861.41</v>
          </cell>
          <cell r="N432">
            <v>273.41000000000003</v>
          </cell>
          <cell r="O432">
            <v>136.32</v>
          </cell>
          <cell r="P432">
            <v>2654.66</v>
          </cell>
          <cell r="Q432">
            <v>670.5</v>
          </cell>
          <cell r="R432">
            <v>0</v>
          </cell>
          <cell r="S432">
            <v>252.5</v>
          </cell>
          <cell r="T432">
            <v>46.32</v>
          </cell>
          <cell r="U432">
            <v>369.07</v>
          </cell>
          <cell r="V432">
            <v>854.34</v>
          </cell>
          <cell r="W432">
            <v>406.94</v>
          </cell>
          <cell r="X432">
            <v>249.1</v>
          </cell>
          <cell r="Y432">
            <v>426.43</v>
          </cell>
          <cell r="Z432">
            <v>1082.47</v>
          </cell>
        </row>
        <row r="433">
          <cell r="A433">
            <v>443</v>
          </cell>
          <cell r="B433">
            <v>834.21</v>
          </cell>
          <cell r="C433">
            <v>703.42</v>
          </cell>
          <cell r="D433">
            <v>44.85</v>
          </cell>
          <cell r="E433">
            <v>192.7</v>
          </cell>
          <cell r="F433">
            <v>3.71</v>
          </cell>
          <cell r="G433">
            <v>6.29</v>
          </cell>
          <cell r="H433">
            <v>64.3</v>
          </cell>
          <cell r="I433">
            <v>17.39</v>
          </cell>
          <cell r="J433">
            <v>2201.4899999999998</v>
          </cell>
          <cell r="K433">
            <v>480.08</v>
          </cell>
          <cell r="L433">
            <v>56.82</v>
          </cell>
          <cell r="M433">
            <v>227.52</v>
          </cell>
          <cell r="N433">
            <v>71.09</v>
          </cell>
          <cell r="O433">
            <v>176.91</v>
          </cell>
          <cell r="P433">
            <v>1513.25</v>
          </cell>
          <cell r="Q433">
            <v>144.94</v>
          </cell>
          <cell r="R433">
            <v>0</v>
          </cell>
          <cell r="S433">
            <v>176.61</v>
          </cell>
          <cell r="T433">
            <v>11.25</v>
          </cell>
          <cell r="U433">
            <v>6.88</v>
          </cell>
          <cell r="V433">
            <v>264.02</v>
          </cell>
          <cell r="W433">
            <v>264.8</v>
          </cell>
          <cell r="X433">
            <v>242.11</v>
          </cell>
          <cell r="Y433">
            <v>828.75</v>
          </cell>
          <cell r="Z433">
            <v>1335.66</v>
          </cell>
        </row>
        <row r="434">
          <cell r="A434">
            <v>444</v>
          </cell>
          <cell r="B434">
            <v>801.47</v>
          </cell>
          <cell r="C434">
            <v>1203.02</v>
          </cell>
          <cell r="D434">
            <v>152.82</v>
          </cell>
          <cell r="E434">
            <v>373.09</v>
          </cell>
          <cell r="F434">
            <v>3.73</v>
          </cell>
          <cell r="G434">
            <v>46.96</v>
          </cell>
          <cell r="H434">
            <v>589.28</v>
          </cell>
          <cell r="I434">
            <v>52.9</v>
          </cell>
          <cell r="J434">
            <v>0</v>
          </cell>
          <cell r="K434">
            <v>503.74</v>
          </cell>
          <cell r="L434">
            <v>102.02</v>
          </cell>
          <cell r="M434">
            <v>459.17</v>
          </cell>
          <cell r="N434">
            <v>96.59</v>
          </cell>
          <cell r="O434">
            <v>33.869999999999997</v>
          </cell>
          <cell r="P434">
            <v>398.21</v>
          </cell>
          <cell r="Q434">
            <v>433.15</v>
          </cell>
          <cell r="R434">
            <v>0</v>
          </cell>
          <cell r="S434">
            <v>441.9</v>
          </cell>
          <cell r="T434">
            <v>43.66</v>
          </cell>
          <cell r="U434">
            <v>75.459999999999994</v>
          </cell>
          <cell r="V434">
            <v>94.08</v>
          </cell>
          <cell r="W434">
            <v>419.02</v>
          </cell>
          <cell r="X434">
            <v>269.63</v>
          </cell>
          <cell r="Y434">
            <v>0</v>
          </cell>
          <cell r="Z434">
            <v>688.65</v>
          </cell>
        </row>
        <row r="435">
          <cell r="A435">
            <v>445</v>
          </cell>
          <cell r="B435">
            <v>577.26</v>
          </cell>
          <cell r="C435">
            <v>1020.61</v>
          </cell>
          <cell r="D435">
            <v>11.87</v>
          </cell>
          <cell r="E435">
            <v>360.43</v>
          </cell>
          <cell r="F435">
            <v>0.37</v>
          </cell>
          <cell r="G435">
            <v>15.87</v>
          </cell>
          <cell r="H435">
            <v>508.82</v>
          </cell>
          <cell r="I435">
            <v>30.4</v>
          </cell>
          <cell r="J435">
            <v>0</v>
          </cell>
          <cell r="K435">
            <v>195.97</v>
          </cell>
          <cell r="L435">
            <v>76.900000000000006</v>
          </cell>
          <cell r="M435">
            <v>303.62</v>
          </cell>
          <cell r="N435">
            <v>46.18</v>
          </cell>
          <cell r="O435">
            <v>5.54</v>
          </cell>
          <cell r="P435">
            <v>307.31</v>
          </cell>
          <cell r="Q435">
            <v>354.7</v>
          </cell>
          <cell r="R435">
            <v>0</v>
          </cell>
          <cell r="S435">
            <v>408.83</v>
          </cell>
          <cell r="T435">
            <v>25.25</v>
          </cell>
          <cell r="U435">
            <v>32.11</v>
          </cell>
          <cell r="V435">
            <v>28.88</v>
          </cell>
          <cell r="W435">
            <v>383.14</v>
          </cell>
          <cell r="X435">
            <v>160.32</v>
          </cell>
          <cell r="Y435">
            <v>0</v>
          </cell>
          <cell r="Z435">
            <v>543.46</v>
          </cell>
        </row>
        <row r="436">
          <cell r="A436">
            <v>446</v>
          </cell>
          <cell r="B436">
            <v>810.64</v>
          </cell>
          <cell r="C436">
            <v>1038.27</v>
          </cell>
          <cell r="D436">
            <v>58.21</v>
          </cell>
          <cell r="E436">
            <v>235.06</v>
          </cell>
          <cell r="F436">
            <v>0.32</v>
          </cell>
          <cell r="G436">
            <v>2.9</v>
          </cell>
          <cell r="H436">
            <v>364.85</v>
          </cell>
          <cell r="I436">
            <v>11.5</v>
          </cell>
          <cell r="J436">
            <v>0</v>
          </cell>
          <cell r="K436">
            <v>95.7</v>
          </cell>
          <cell r="L436">
            <v>53.52</v>
          </cell>
          <cell r="M436">
            <v>162.5</v>
          </cell>
          <cell r="N436">
            <v>30.4</v>
          </cell>
          <cell r="O436">
            <v>0.1</v>
          </cell>
          <cell r="P436">
            <v>242.03</v>
          </cell>
          <cell r="Q436">
            <v>137.12</v>
          </cell>
          <cell r="R436">
            <v>0</v>
          </cell>
          <cell r="S436">
            <v>474.9</v>
          </cell>
          <cell r="T436">
            <v>6.9</v>
          </cell>
          <cell r="U436">
            <v>20.100000000000001</v>
          </cell>
          <cell r="V436">
            <v>14.46</v>
          </cell>
          <cell r="W436">
            <v>733.22</v>
          </cell>
          <cell r="X436">
            <v>259.98</v>
          </cell>
          <cell r="Y436">
            <v>0</v>
          </cell>
          <cell r="Z436">
            <v>993.2</v>
          </cell>
        </row>
        <row r="437">
          <cell r="A437">
            <v>447</v>
          </cell>
          <cell r="B437">
            <v>545.07000000000005</v>
          </cell>
          <cell r="C437">
            <v>744.4</v>
          </cell>
          <cell r="D437">
            <v>209.46</v>
          </cell>
          <cell r="E437">
            <v>93.39</v>
          </cell>
          <cell r="F437">
            <v>2.82</v>
          </cell>
          <cell r="G437">
            <v>17.87</v>
          </cell>
          <cell r="H437">
            <v>57.58</v>
          </cell>
          <cell r="I437">
            <v>49.62</v>
          </cell>
          <cell r="J437">
            <v>0</v>
          </cell>
          <cell r="K437">
            <v>326.7</v>
          </cell>
          <cell r="L437">
            <v>60.53</v>
          </cell>
          <cell r="M437">
            <v>239.98</v>
          </cell>
          <cell r="N437">
            <v>43.17</v>
          </cell>
          <cell r="O437">
            <v>6.86</v>
          </cell>
          <cell r="P437">
            <v>173.46</v>
          </cell>
          <cell r="Q437">
            <v>177.26</v>
          </cell>
          <cell r="R437">
            <v>0</v>
          </cell>
          <cell r="S437">
            <v>356.4</v>
          </cell>
          <cell r="T437">
            <v>32.479999999999997</v>
          </cell>
          <cell r="U437">
            <v>34.67</v>
          </cell>
          <cell r="V437">
            <v>25.73</v>
          </cell>
          <cell r="W437">
            <v>358.35</v>
          </cell>
          <cell r="X437">
            <v>248</v>
          </cell>
          <cell r="Y437">
            <v>0</v>
          </cell>
          <cell r="Z437">
            <v>606.35</v>
          </cell>
        </row>
        <row r="438">
          <cell r="A438">
            <v>448</v>
          </cell>
          <cell r="B438">
            <v>908.14</v>
          </cell>
          <cell r="C438">
            <v>403.14</v>
          </cell>
          <cell r="D438">
            <v>40.799999999999997</v>
          </cell>
          <cell r="E438">
            <v>34.51</v>
          </cell>
          <cell r="F438">
            <v>0</v>
          </cell>
          <cell r="G438">
            <v>0</v>
          </cell>
          <cell r="H438">
            <v>32.93</v>
          </cell>
          <cell r="I438">
            <v>9.14</v>
          </cell>
          <cell r="J438">
            <v>0</v>
          </cell>
          <cell r="K438">
            <v>174.42</v>
          </cell>
          <cell r="L438">
            <v>79.31</v>
          </cell>
          <cell r="M438">
            <v>192.62</v>
          </cell>
          <cell r="N438">
            <v>28.43</v>
          </cell>
          <cell r="O438">
            <v>2.37</v>
          </cell>
          <cell r="P438">
            <v>82.9</v>
          </cell>
          <cell r="Q438">
            <v>92.66</v>
          </cell>
          <cell r="R438">
            <v>0</v>
          </cell>
          <cell r="S438">
            <v>279.98</v>
          </cell>
          <cell r="T438">
            <v>16.66</v>
          </cell>
          <cell r="U438">
            <v>15.89</v>
          </cell>
          <cell r="V438">
            <v>6.16</v>
          </cell>
          <cell r="W438">
            <v>236.32</v>
          </cell>
          <cell r="X438">
            <v>269.12</v>
          </cell>
          <cell r="Y438">
            <v>0</v>
          </cell>
          <cell r="Z438">
            <v>505.44</v>
          </cell>
        </row>
        <row r="439">
          <cell r="A439">
            <v>449</v>
          </cell>
          <cell r="B439">
            <v>459.36</v>
          </cell>
          <cell r="C439">
            <v>1329.36</v>
          </cell>
          <cell r="D439">
            <v>345.07</v>
          </cell>
          <cell r="E439">
            <v>141.94</v>
          </cell>
          <cell r="F439">
            <v>3.54</v>
          </cell>
          <cell r="G439">
            <v>50.29</v>
          </cell>
          <cell r="H439">
            <v>140.62</v>
          </cell>
          <cell r="I439">
            <v>79.540000000000006</v>
          </cell>
          <cell r="J439">
            <v>0</v>
          </cell>
          <cell r="K439">
            <v>578.55999999999995</v>
          </cell>
          <cell r="L439">
            <v>93.95</v>
          </cell>
          <cell r="M439">
            <v>644.46</v>
          </cell>
          <cell r="N439">
            <v>96.56</v>
          </cell>
          <cell r="O439">
            <v>2.37</v>
          </cell>
          <cell r="P439">
            <v>310.88</v>
          </cell>
          <cell r="Q439">
            <v>362</v>
          </cell>
          <cell r="R439">
            <v>0</v>
          </cell>
          <cell r="S439">
            <v>444.06</v>
          </cell>
          <cell r="T439">
            <v>82.32</v>
          </cell>
          <cell r="U439">
            <v>54.38</v>
          </cell>
          <cell r="V439">
            <v>49.44</v>
          </cell>
          <cell r="W439">
            <v>385.23</v>
          </cell>
          <cell r="X439">
            <v>224.03</v>
          </cell>
          <cell r="Y439">
            <v>0</v>
          </cell>
          <cell r="Z439">
            <v>609.26</v>
          </cell>
        </row>
        <row r="440">
          <cell r="A440">
            <v>450</v>
          </cell>
          <cell r="B440">
            <v>445.97</v>
          </cell>
          <cell r="C440">
            <v>724.75</v>
          </cell>
          <cell r="D440">
            <v>163.1</v>
          </cell>
          <cell r="E440">
            <v>62.45</v>
          </cell>
          <cell r="F440">
            <v>3.09</v>
          </cell>
          <cell r="G440">
            <v>15.41</v>
          </cell>
          <cell r="H440">
            <v>81.94</v>
          </cell>
          <cell r="I440">
            <v>23.92</v>
          </cell>
          <cell r="J440">
            <v>0</v>
          </cell>
          <cell r="K440">
            <v>214.24</v>
          </cell>
          <cell r="L440">
            <v>47.52</v>
          </cell>
          <cell r="M440">
            <v>429.52</v>
          </cell>
          <cell r="N440">
            <v>26.82</v>
          </cell>
          <cell r="O440">
            <v>0.03</v>
          </cell>
          <cell r="P440">
            <v>157.46</v>
          </cell>
          <cell r="Q440">
            <v>112.83</v>
          </cell>
          <cell r="R440">
            <v>0</v>
          </cell>
          <cell r="S440">
            <v>401.6</v>
          </cell>
          <cell r="T440">
            <v>43.2</v>
          </cell>
          <cell r="U440">
            <v>7.92</v>
          </cell>
          <cell r="V440">
            <v>10.35</v>
          </cell>
          <cell r="W440">
            <v>352.42</v>
          </cell>
          <cell r="X440">
            <v>199.73</v>
          </cell>
          <cell r="Y440">
            <v>0</v>
          </cell>
          <cell r="Z440">
            <v>552.15</v>
          </cell>
        </row>
        <row r="441">
          <cell r="A441">
            <v>451</v>
          </cell>
          <cell r="B441">
            <v>616.29</v>
          </cell>
          <cell r="C441">
            <v>895.36</v>
          </cell>
          <cell r="D441">
            <v>69.63</v>
          </cell>
          <cell r="E441">
            <v>53.7</v>
          </cell>
          <cell r="F441">
            <v>0.78</v>
          </cell>
          <cell r="G441">
            <v>4.93</v>
          </cell>
          <cell r="H441">
            <v>37.06</v>
          </cell>
          <cell r="I441">
            <v>14.53</v>
          </cell>
          <cell r="J441">
            <v>0</v>
          </cell>
          <cell r="K441">
            <v>269.95</v>
          </cell>
          <cell r="L441">
            <v>49.97</v>
          </cell>
          <cell r="M441">
            <v>372.11</v>
          </cell>
          <cell r="N441">
            <v>32.020000000000003</v>
          </cell>
          <cell r="O441">
            <v>7.89</v>
          </cell>
          <cell r="P441">
            <v>185.2</v>
          </cell>
          <cell r="Q441">
            <v>117.74</v>
          </cell>
          <cell r="R441">
            <v>0</v>
          </cell>
          <cell r="S441">
            <v>329.5</v>
          </cell>
          <cell r="T441">
            <v>35.86</v>
          </cell>
          <cell r="U441">
            <v>10.75</v>
          </cell>
          <cell r="V441">
            <v>17.23</v>
          </cell>
          <cell r="W441">
            <v>416.94</v>
          </cell>
          <cell r="X441">
            <v>198.83</v>
          </cell>
          <cell r="Y441">
            <v>0</v>
          </cell>
          <cell r="Z441">
            <v>615.77</v>
          </cell>
        </row>
        <row r="442">
          <cell r="A442">
            <v>452</v>
          </cell>
          <cell r="B442">
            <v>924.67</v>
          </cell>
          <cell r="C442">
            <v>885.28</v>
          </cell>
          <cell r="D442">
            <v>222</v>
          </cell>
          <cell r="E442">
            <v>409.89</v>
          </cell>
          <cell r="F442">
            <v>17.34</v>
          </cell>
          <cell r="G442">
            <v>47.76</v>
          </cell>
          <cell r="H442">
            <v>262.33999999999997</v>
          </cell>
          <cell r="I442">
            <v>95.86</v>
          </cell>
          <cell r="J442">
            <v>0</v>
          </cell>
          <cell r="K442">
            <v>1076.43</v>
          </cell>
          <cell r="L442">
            <v>181.82</v>
          </cell>
          <cell r="M442">
            <v>571.71</v>
          </cell>
          <cell r="N442">
            <v>208.9</v>
          </cell>
          <cell r="O442">
            <v>19.84</v>
          </cell>
          <cell r="P442">
            <v>764.66</v>
          </cell>
          <cell r="Q442">
            <v>282.26</v>
          </cell>
          <cell r="R442">
            <v>0</v>
          </cell>
          <cell r="S442">
            <v>365.79</v>
          </cell>
          <cell r="T442">
            <v>36.4</v>
          </cell>
          <cell r="U442">
            <v>314.51</v>
          </cell>
          <cell r="V442">
            <v>309.17</v>
          </cell>
          <cell r="W442">
            <v>213.46</v>
          </cell>
          <cell r="X442">
            <v>303.2</v>
          </cell>
          <cell r="Y442">
            <v>0</v>
          </cell>
          <cell r="Z442">
            <v>516.66</v>
          </cell>
        </row>
        <row r="443">
          <cell r="A443">
            <v>453</v>
          </cell>
          <cell r="B443">
            <v>969.6</v>
          </cell>
          <cell r="C443">
            <v>376.05</v>
          </cell>
          <cell r="D443">
            <v>57.06</v>
          </cell>
          <cell r="E443">
            <v>229.34</v>
          </cell>
          <cell r="F443">
            <v>2.5099999999999998</v>
          </cell>
          <cell r="G443">
            <v>28.45</v>
          </cell>
          <cell r="H443">
            <v>194.8</v>
          </cell>
          <cell r="I443">
            <v>43.79</v>
          </cell>
          <cell r="J443">
            <v>0</v>
          </cell>
          <cell r="K443">
            <v>387.09</v>
          </cell>
          <cell r="L443">
            <v>76.260000000000005</v>
          </cell>
          <cell r="M443">
            <v>209.12</v>
          </cell>
          <cell r="N443">
            <v>81.17</v>
          </cell>
          <cell r="O443">
            <v>0.38</v>
          </cell>
          <cell r="P443">
            <v>476.48</v>
          </cell>
          <cell r="Q443">
            <v>165.94</v>
          </cell>
          <cell r="R443">
            <v>0</v>
          </cell>
          <cell r="S443">
            <v>258.82</v>
          </cell>
          <cell r="T443">
            <v>13.94</v>
          </cell>
          <cell r="U443">
            <v>52.45</v>
          </cell>
          <cell r="V443">
            <v>59.39</v>
          </cell>
          <cell r="W443">
            <v>157.84</v>
          </cell>
          <cell r="X443">
            <v>285.74</v>
          </cell>
          <cell r="Y443">
            <v>0</v>
          </cell>
          <cell r="Z443">
            <v>443.58</v>
          </cell>
        </row>
        <row r="444">
          <cell r="A444">
            <v>454</v>
          </cell>
          <cell r="B444">
            <v>810.5</v>
          </cell>
          <cell r="C444">
            <v>1413.65</v>
          </cell>
          <cell r="D444">
            <v>307.39</v>
          </cell>
          <cell r="E444">
            <v>288.02999999999997</v>
          </cell>
          <cell r="F444">
            <v>2.3199999999999998</v>
          </cell>
          <cell r="G444">
            <v>53.66</v>
          </cell>
          <cell r="H444">
            <v>402.62</v>
          </cell>
          <cell r="I444">
            <v>85.3</v>
          </cell>
          <cell r="J444">
            <v>0</v>
          </cell>
          <cell r="K444">
            <v>525.89</v>
          </cell>
          <cell r="L444">
            <v>126.11</v>
          </cell>
          <cell r="M444">
            <v>688.53</v>
          </cell>
          <cell r="N444">
            <v>162.38</v>
          </cell>
          <cell r="O444">
            <v>3.5</v>
          </cell>
          <cell r="P444">
            <v>402.02</v>
          </cell>
          <cell r="Q444">
            <v>431.46</v>
          </cell>
          <cell r="R444">
            <v>0</v>
          </cell>
          <cell r="S444">
            <v>554.85</v>
          </cell>
          <cell r="T444">
            <v>96.5</v>
          </cell>
          <cell r="U444">
            <v>52</v>
          </cell>
          <cell r="V444">
            <v>91.14</v>
          </cell>
          <cell r="W444">
            <v>420.19</v>
          </cell>
          <cell r="X444">
            <v>310.20999999999998</v>
          </cell>
          <cell r="Y444">
            <v>0</v>
          </cell>
          <cell r="Z444">
            <v>730.4</v>
          </cell>
        </row>
        <row r="445">
          <cell r="A445">
            <v>455</v>
          </cell>
          <cell r="B445">
            <v>761.1</v>
          </cell>
          <cell r="C445">
            <v>1171.25</v>
          </cell>
          <cell r="D445">
            <v>49.76</v>
          </cell>
          <cell r="E445">
            <v>267.41000000000003</v>
          </cell>
          <cell r="F445">
            <v>1.23</v>
          </cell>
          <cell r="G445">
            <v>33.78</v>
          </cell>
          <cell r="H445">
            <v>380.56</v>
          </cell>
          <cell r="I445">
            <v>26.26</v>
          </cell>
          <cell r="J445">
            <v>0</v>
          </cell>
          <cell r="K445">
            <v>174.88</v>
          </cell>
          <cell r="L445">
            <v>67.680000000000007</v>
          </cell>
          <cell r="M445">
            <v>261.33999999999997</v>
          </cell>
          <cell r="N445">
            <v>28.94</v>
          </cell>
          <cell r="O445">
            <v>1.02</v>
          </cell>
          <cell r="P445">
            <v>379.63</v>
          </cell>
          <cell r="Q445">
            <v>211.55</v>
          </cell>
          <cell r="R445">
            <v>0</v>
          </cell>
          <cell r="S445">
            <v>433.42</v>
          </cell>
          <cell r="T445">
            <v>26</v>
          </cell>
          <cell r="U445">
            <v>5.87</v>
          </cell>
          <cell r="V445">
            <v>71.95</v>
          </cell>
          <cell r="W445">
            <v>735.5</v>
          </cell>
          <cell r="X445">
            <v>236.75</v>
          </cell>
          <cell r="Y445">
            <v>0</v>
          </cell>
          <cell r="Z445">
            <v>972.25</v>
          </cell>
        </row>
        <row r="446">
          <cell r="A446">
            <v>461</v>
          </cell>
          <cell r="B446">
            <v>529.05999999999995</v>
          </cell>
          <cell r="C446">
            <v>620.79999999999995</v>
          </cell>
          <cell r="D446">
            <v>85.31</v>
          </cell>
          <cell r="E446">
            <v>379.89</v>
          </cell>
          <cell r="F446">
            <v>12.69</v>
          </cell>
          <cell r="G446">
            <v>24.08</v>
          </cell>
          <cell r="H446">
            <v>66.38</v>
          </cell>
          <cell r="I446">
            <v>222.06</v>
          </cell>
          <cell r="J446">
            <v>2842.86</v>
          </cell>
          <cell r="K446">
            <v>1107.68</v>
          </cell>
          <cell r="L446">
            <v>75.150000000000006</v>
          </cell>
          <cell r="M446">
            <v>487.63</v>
          </cell>
          <cell r="N446">
            <v>107.66</v>
          </cell>
          <cell r="O446">
            <v>368.62</v>
          </cell>
          <cell r="P446">
            <v>2975.52</v>
          </cell>
          <cell r="Q446">
            <v>2010.27</v>
          </cell>
          <cell r="R446">
            <v>0</v>
          </cell>
          <cell r="S446">
            <v>43.5</v>
          </cell>
          <cell r="T446">
            <v>35.81</v>
          </cell>
          <cell r="U446">
            <v>268.91000000000003</v>
          </cell>
          <cell r="V446">
            <v>345.86</v>
          </cell>
          <cell r="W446">
            <v>74.02</v>
          </cell>
          <cell r="X446">
            <v>153.02000000000001</v>
          </cell>
          <cell r="Y446">
            <v>338.96</v>
          </cell>
          <cell r="Z446">
            <v>566</v>
          </cell>
        </row>
        <row r="447">
          <cell r="A447">
            <v>462</v>
          </cell>
          <cell r="B447">
            <v>602.48</v>
          </cell>
          <cell r="C447">
            <v>131.41999999999999</v>
          </cell>
          <cell r="D447">
            <v>66.239999999999995</v>
          </cell>
          <cell r="E447">
            <v>251.5</v>
          </cell>
          <cell r="F447">
            <v>46.5</v>
          </cell>
          <cell r="G447">
            <v>20.37</v>
          </cell>
          <cell r="H447">
            <v>109.68</v>
          </cell>
          <cell r="I447">
            <v>52.42</v>
          </cell>
          <cell r="J447">
            <v>0</v>
          </cell>
          <cell r="K447">
            <v>1396.3</v>
          </cell>
          <cell r="L447">
            <v>96.54</v>
          </cell>
          <cell r="M447">
            <v>475.34</v>
          </cell>
          <cell r="N447">
            <v>187.36</v>
          </cell>
          <cell r="O447">
            <v>53.58</v>
          </cell>
          <cell r="P447">
            <v>784.54</v>
          </cell>
          <cell r="Q447">
            <v>5443.63</v>
          </cell>
          <cell r="R447">
            <v>0</v>
          </cell>
          <cell r="S447">
            <v>38.4</v>
          </cell>
          <cell r="T447">
            <v>33.17</v>
          </cell>
          <cell r="U447">
            <v>256.88</v>
          </cell>
          <cell r="V447">
            <v>92.91</v>
          </cell>
          <cell r="W447">
            <v>11.73</v>
          </cell>
          <cell r="X447">
            <v>168.58</v>
          </cell>
          <cell r="Y447">
            <v>0</v>
          </cell>
          <cell r="Z447">
            <v>180.31</v>
          </cell>
        </row>
        <row r="448">
          <cell r="A448">
            <v>463</v>
          </cell>
          <cell r="B448">
            <v>776.77</v>
          </cell>
          <cell r="C448">
            <v>363.7</v>
          </cell>
          <cell r="D448">
            <v>151.25</v>
          </cell>
          <cell r="E448">
            <v>195.55</v>
          </cell>
          <cell r="F448">
            <v>8.1300000000000008</v>
          </cell>
          <cell r="G448">
            <v>40.619999999999997</v>
          </cell>
          <cell r="H448">
            <v>297.89</v>
          </cell>
          <cell r="I448">
            <v>83.28</v>
          </cell>
          <cell r="J448">
            <v>0</v>
          </cell>
          <cell r="K448">
            <v>578.83000000000004</v>
          </cell>
          <cell r="L448">
            <v>98.94</v>
          </cell>
          <cell r="M448">
            <v>504.5</v>
          </cell>
          <cell r="N448">
            <v>150.32</v>
          </cell>
          <cell r="O448">
            <v>0.38</v>
          </cell>
          <cell r="P448">
            <v>243.36</v>
          </cell>
          <cell r="Q448">
            <v>756.91</v>
          </cell>
          <cell r="R448">
            <v>0</v>
          </cell>
          <cell r="S448">
            <v>328.83</v>
          </cell>
          <cell r="T448">
            <v>80.7</v>
          </cell>
          <cell r="U448">
            <v>137.74</v>
          </cell>
          <cell r="V448">
            <v>78.739999999999995</v>
          </cell>
          <cell r="W448">
            <v>87.14</v>
          </cell>
          <cell r="X448">
            <v>245.97</v>
          </cell>
          <cell r="Y448">
            <v>0</v>
          </cell>
          <cell r="Z448">
            <v>333.11</v>
          </cell>
        </row>
        <row r="449">
          <cell r="A449">
            <v>464</v>
          </cell>
          <cell r="B449">
            <v>661.36</v>
          </cell>
          <cell r="C449">
            <v>214.21</v>
          </cell>
          <cell r="D449">
            <v>48.43</v>
          </cell>
          <cell r="E449">
            <v>165.14</v>
          </cell>
          <cell r="F449">
            <v>15.79</v>
          </cell>
          <cell r="G449">
            <v>41.42</v>
          </cell>
          <cell r="H449">
            <v>447.5</v>
          </cell>
          <cell r="I449">
            <v>81.97</v>
          </cell>
          <cell r="J449">
            <v>0</v>
          </cell>
          <cell r="K449">
            <v>274.10000000000002</v>
          </cell>
          <cell r="L449">
            <v>73.2</v>
          </cell>
          <cell r="M449">
            <v>383.89</v>
          </cell>
          <cell r="N449">
            <v>139.22999999999999</v>
          </cell>
          <cell r="O449">
            <v>0.22</v>
          </cell>
          <cell r="P449">
            <v>173.92</v>
          </cell>
          <cell r="Q449">
            <v>470.91</v>
          </cell>
          <cell r="R449">
            <v>0</v>
          </cell>
          <cell r="S449">
            <v>325.87</v>
          </cell>
          <cell r="T449">
            <v>97.2</v>
          </cell>
          <cell r="U449">
            <v>43.31</v>
          </cell>
          <cell r="V449">
            <v>33.520000000000003</v>
          </cell>
          <cell r="W449">
            <v>58.16</v>
          </cell>
          <cell r="X449">
            <v>191.71</v>
          </cell>
          <cell r="Y449">
            <v>0</v>
          </cell>
          <cell r="Z449">
            <v>249.87</v>
          </cell>
        </row>
        <row r="450">
          <cell r="A450">
            <v>465</v>
          </cell>
          <cell r="B450">
            <v>1812.66</v>
          </cell>
          <cell r="C450">
            <v>134.51</v>
          </cell>
          <cell r="D450">
            <v>90.27</v>
          </cell>
          <cell r="E450">
            <v>689.33</v>
          </cell>
          <cell r="F450">
            <v>148.69999999999999</v>
          </cell>
          <cell r="G450">
            <v>89.82</v>
          </cell>
          <cell r="H450">
            <v>175.79</v>
          </cell>
          <cell r="I450">
            <v>27.07</v>
          </cell>
          <cell r="J450">
            <v>0</v>
          </cell>
          <cell r="K450">
            <v>830.78</v>
          </cell>
          <cell r="L450">
            <v>166.45</v>
          </cell>
          <cell r="M450">
            <v>1093.78</v>
          </cell>
          <cell r="N450">
            <v>122.85</v>
          </cell>
          <cell r="O450">
            <v>0</v>
          </cell>
          <cell r="P450">
            <v>1262.6600000000001</v>
          </cell>
          <cell r="Q450">
            <v>247.33</v>
          </cell>
          <cell r="R450">
            <v>0</v>
          </cell>
          <cell r="S450">
            <v>180.9</v>
          </cell>
          <cell r="T450">
            <v>41.66</v>
          </cell>
          <cell r="U450">
            <v>174.34</v>
          </cell>
          <cell r="V450">
            <v>68.930000000000007</v>
          </cell>
          <cell r="W450">
            <v>52.16</v>
          </cell>
          <cell r="X450">
            <v>524.41999999999996</v>
          </cell>
          <cell r="Y450">
            <v>0</v>
          </cell>
          <cell r="Z450">
            <v>576.58000000000004</v>
          </cell>
        </row>
        <row r="451">
          <cell r="A451">
            <v>466</v>
          </cell>
          <cell r="B451">
            <v>1405.92</v>
          </cell>
          <cell r="C451">
            <v>1253.02</v>
          </cell>
          <cell r="D451">
            <v>24.7</v>
          </cell>
          <cell r="E451">
            <v>532.9</v>
          </cell>
          <cell r="F451">
            <v>96.3</v>
          </cell>
          <cell r="G451">
            <v>26.05</v>
          </cell>
          <cell r="H451">
            <v>69.3</v>
          </cell>
          <cell r="I451">
            <v>89.31</v>
          </cell>
          <cell r="J451">
            <v>0</v>
          </cell>
          <cell r="K451">
            <v>876.72</v>
          </cell>
          <cell r="L451">
            <v>172.16</v>
          </cell>
          <cell r="M451">
            <v>385.58</v>
          </cell>
          <cell r="N451">
            <v>65.069999999999993</v>
          </cell>
          <cell r="O451">
            <v>20.059999999999999</v>
          </cell>
          <cell r="P451">
            <v>1491.46</v>
          </cell>
          <cell r="Q451">
            <v>276.75</v>
          </cell>
          <cell r="R451">
            <v>0</v>
          </cell>
          <cell r="S451">
            <v>85.49</v>
          </cell>
          <cell r="T451">
            <v>36.799999999999997</v>
          </cell>
          <cell r="U451">
            <v>240.06</v>
          </cell>
          <cell r="V451">
            <v>191.46</v>
          </cell>
          <cell r="W451">
            <v>444.94</v>
          </cell>
          <cell r="X451">
            <v>388.37</v>
          </cell>
          <cell r="Y451">
            <v>0</v>
          </cell>
          <cell r="Z451">
            <v>833.31</v>
          </cell>
        </row>
        <row r="452">
          <cell r="A452">
            <v>467</v>
          </cell>
          <cell r="B452">
            <v>553.16999999999996</v>
          </cell>
          <cell r="C452">
            <v>368.7</v>
          </cell>
          <cell r="D452">
            <v>50.61</v>
          </cell>
          <cell r="E452">
            <v>85.92</v>
          </cell>
          <cell r="F452">
            <v>10.26</v>
          </cell>
          <cell r="G452">
            <v>14.43</v>
          </cell>
          <cell r="H452">
            <v>59.79</v>
          </cell>
          <cell r="I452">
            <v>91.36</v>
          </cell>
          <cell r="J452">
            <v>0</v>
          </cell>
          <cell r="K452">
            <v>234.51</v>
          </cell>
          <cell r="L452">
            <v>44.24</v>
          </cell>
          <cell r="M452">
            <v>170.08</v>
          </cell>
          <cell r="N452">
            <v>49.65</v>
          </cell>
          <cell r="O452">
            <v>76.14</v>
          </cell>
          <cell r="P452">
            <v>243.47</v>
          </cell>
          <cell r="Q452">
            <v>153.04</v>
          </cell>
          <cell r="R452">
            <v>0</v>
          </cell>
          <cell r="S452">
            <v>111.1</v>
          </cell>
          <cell r="T452">
            <v>31.46</v>
          </cell>
          <cell r="U452">
            <v>40.5</v>
          </cell>
          <cell r="V452">
            <v>50.66</v>
          </cell>
          <cell r="W452">
            <v>132.96</v>
          </cell>
          <cell r="X452">
            <v>167.6</v>
          </cell>
          <cell r="Y452">
            <v>0</v>
          </cell>
          <cell r="Z452">
            <v>300.56</v>
          </cell>
        </row>
        <row r="453">
          <cell r="A453">
            <v>468</v>
          </cell>
          <cell r="B453">
            <v>639.98</v>
          </cell>
          <cell r="C453">
            <v>3757.95</v>
          </cell>
          <cell r="D453">
            <v>844.37</v>
          </cell>
          <cell r="E453">
            <v>988.72</v>
          </cell>
          <cell r="F453">
            <v>55.97</v>
          </cell>
          <cell r="G453">
            <v>134.66</v>
          </cell>
          <cell r="H453">
            <v>525.17999999999995</v>
          </cell>
          <cell r="I453">
            <v>940.43</v>
          </cell>
          <cell r="J453">
            <v>2384.69</v>
          </cell>
          <cell r="K453">
            <v>2857.17</v>
          </cell>
          <cell r="L453">
            <v>312.5</v>
          </cell>
          <cell r="M453">
            <v>1367.01</v>
          </cell>
          <cell r="N453">
            <v>383.68</v>
          </cell>
          <cell r="O453">
            <v>285.79000000000002</v>
          </cell>
          <cell r="P453">
            <v>3615.07</v>
          </cell>
          <cell r="Q453">
            <v>1366.86</v>
          </cell>
          <cell r="R453">
            <v>0</v>
          </cell>
          <cell r="S453">
            <v>301.89999999999998</v>
          </cell>
          <cell r="T453">
            <v>114.61</v>
          </cell>
          <cell r="U453">
            <v>441.63</v>
          </cell>
          <cell r="V453">
            <v>840.85</v>
          </cell>
          <cell r="W453">
            <v>377.07</v>
          </cell>
          <cell r="X453">
            <v>257.52</v>
          </cell>
          <cell r="Y453">
            <v>239.28</v>
          </cell>
          <cell r="Z453">
            <v>873.87</v>
          </cell>
        </row>
        <row r="454">
          <cell r="A454">
            <v>469</v>
          </cell>
          <cell r="B454">
            <v>1499.97</v>
          </cell>
          <cell r="C454">
            <v>0</v>
          </cell>
          <cell r="D454">
            <v>0</v>
          </cell>
          <cell r="E454">
            <v>519.87</v>
          </cell>
          <cell r="F454">
            <v>0</v>
          </cell>
          <cell r="G454">
            <v>0</v>
          </cell>
          <cell r="H454">
            <v>11.31</v>
          </cell>
          <cell r="I454">
            <v>0</v>
          </cell>
          <cell r="J454">
            <v>0</v>
          </cell>
          <cell r="K454">
            <v>209.71</v>
          </cell>
          <cell r="L454">
            <v>75.540000000000006</v>
          </cell>
          <cell r="M454">
            <v>761.2</v>
          </cell>
          <cell r="N454">
            <v>71.89</v>
          </cell>
          <cell r="O454">
            <v>0</v>
          </cell>
          <cell r="P454">
            <v>531.76</v>
          </cell>
          <cell r="Q454">
            <v>230.45</v>
          </cell>
          <cell r="R454">
            <v>3944.22</v>
          </cell>
          <cell r="S454">
            <v>51.38</v>
          </cell>
          <cell r="T454">
            <v>6.9</v>
          </cell>
          <cell r="U454">
            <v>14.98</v>
          </cell>
          <cell r="V454">
            <v>70.849999999999994</v>
          </cell>
          <cell r="W454">
            <v>0</v>
          </cell>
          <cell r="X454">
            <v>1495.95</v>
          </cell>
          <cell r="Y454">
            <v>0</v>
          </cell>
          <cell r="Z454">
            <v>1495.95</v>
          </cell>
        </row>
        <row r="455">
          <cell r="A455">
            <v>470</v>
          </cell>
          <cell r="B455">
            <v>500.18</v>
          </cell>
          <cell r="C455">
            <v>1468.16</v>
          </cell>
          <cell r="D455">
            <v>354.1</v>
          </cell>
          <cell r="E455">
            <v>276.43</v>
          </cell>
          <cell r="F455">
            <v>20.100000000000001</v>
          </cell>
          <cell r="G455">
            <v>49.84</v>
          </cell>
          <cell r="H455">
            <v>231.9</v>
          </cell>
          <cell r="I455">
            <v>258.94</v>
          </cell>
          <cell r="J455">
            <v>760.54</v>
          </cell>
          <cell r="K455">
            <v>870.86</v>
          </cell>
          <cell r="L455">
            <v>113.2</v>
          </cell>
          <cell r="M455">
            <v>651.05999999999995</v>
          </cell>
          <cell r="N455">
            <v>106.21</v>
          </cell>
          <cell r="O455">
            <v>37.28</v>
          </cell>
          <cell r="P455">
            <v>1020.9</v>
          </cell>
          <cell r="Q455">
            <v>349.89</v>
          </cell>
          <cell r="R455">
            <v>142.62</v>
          </cell>
          <cell r="S455">
            <v>257.86</v>
          </cell>
          <cell r="T455">
            <v>68.16</v>
          </cell>
          <cell r="U455">
            <v>158.4</v>
          </cell>
          <cell r="V455">
            <v>298</v>
          </cell>
          <cell r="W455">
            <v>269.92</v>
          </cell>
          <cell r="X455">
            <v>226.37</v>
          </cell>
          <cell r="Y455">
            <v>139.82</v>
          </cell>
          <cell r="Z455">
            <v>636.11</v>
          </cell>
        </row>
        <row r="456">
          <cell r="A456">
            <v>471</v>
          </cell>
          <cell r="B456">
            <v>634.75</v>
          </cell>
          <cell r="C456">
            <v>195.71</v>
          </cell>
          <cell r="D456">
            <v>83.44</v>
          </cell>
          <cell r="E456">
            <v>136.34</v>
          </cell>
          <cell r="F456">
            <v>2.5099999999999998</v>
          </cell>
          <cell r="G456">
            <v>24.16</v>
          </cell>
          <cell r="H456">
            <v>37.46</v>
          </cell>
          <cell r="I456">
            <v>41.1</v>
          </cell>
          <cell r="J456">
            <v>3435.02</v>
          </cell>
          <cell r="K456">
            <v>607.71</v>
          </cell>
          <cell r="L456">
            <v>148.83000000000001</v>
          </cell>
          <cell r="M456">
            <v>311.33</v>
          </cell>
          <cell r="N456">
            <v>74.989999999999995</v>
          </cell>
          <cell r="O456">
            <v>6700.37</v>
          </cell>
          <cell r="P456">
            <v>7947.09</v>
          </cell>
          <cell r="Q456">
            <v>1062.93</v>
          </cell>
          <cell r="R456">
            <v>0</v>
          </cell>
          <cell r="S456">
            <v>27.28</v>
          </cell>
          <cell r="T456">
            <v>18.13</v>
          </cell>
          <cell r="U456">
            <v>19.78</v>
          </cell>
          <cell r="V456">
            <v>603.9</v>
          </cell>
          <cell r="W456">
            <v>39.54</v>
          </cell>
          <cell r="X456">
            <v>188.24</v>
          </cell>
          <cell r="Y456">
            <v>693.87</v>
          </cell>
          <cell r="Z456">
            <v>921.65</v>
          </cell>
        </row>
        <row r="457">
          <cell r="A457">
            <v>473</v>
          </cell>
          <cell r="B457">
            <v>1488.53</v>
          </cell>
          <cell r="C457">
            <v>1768.32</v>
          </cell>
          <cell r="D457">
            <v>295.25</v>
          </cell>
          <cell r="E457">
            <v>500.29</v>
          </cell>
          <cell r="F457">
            <v>69.569999999999993</v>
          </cell>
          <cell r="G457">
            <v>120.06</v>
          </cell>
          <cell r="H457">
            <v>598.22</v>
          </cell>
          <cell r="I457">
            <v>128.06</v>
          </cell>
          <cell r="J457">
            <v>0</v>
          </cell>
          <cell r="K457">
            <v>9507.5499999999993</v>
          </cell>
          <cell r="L457">
            <v>2270.6999999999998</v>
          </cell>
          <cell r="M457">
            <v>4928.0200000000004</v>
          </cell>
          <cell r="N457">
            <v>916.46</v>
          </cell>
          <cell r="O457">
            <v>5.46</v>
          </cell>
          <cell r="P457">
            <v>1491.52</v>
          </cell>
          <cell r="Q457">
            <v>592.59</v>
          </cell>
          <cell r="R457">
            <v>0</v>
          </cell>
          <cell r="S457">
            <v>174.69</v>
          </cell>
          <cell r="T457">
            <v>64.42</v>
          </cell>
          <cell r="U457">
            <v>256.27</v>
          </cell>
          <cell r="V457">
            <v>8466.58</v>
          </cell>
          <cell r="W457">
            <v>121.01</v>
          </cell>
          <cell r="X457">
            <v>422.11</v>
          </cell>
          <cell r="Y457">
            <v>0</v>
          </cell>
          <cell r="Z457">
            <v>543.12</v>
          </cell>
        </row>
        <row r="458">
          <cell r="A458">
            <v>475</v>
          </cell>
          <cell r="B458">
            <v>357.74</v>
          </cell>
          <cell r="C458">
            <v>10542.46</v>
          </cell>
          <cell r="D458">
            <v>2090.4299999999998</v>
          </cell>
          <cell r="E458">
            <v>798.11</v>
          </cell>
          <cell r="F458">
            <v>28.93</v>
          </cell>
          <cell r="G458">
            <v>81.900000000000006</v>
          </cell>
          <cell r="H458">
            <v>326.26</v>
          </cell>
          <cell r="I458">
            <v>315.12</v>
          </cell>
          <cell r="J458">
            <v>0</v>
          </cell>
          <cell r="K458">
            <v>4308.8500000000004</v>
          </cell>
          <cell r="L458">
            <v>379.7</v>
          </cell>
          <cell r="M458">
            <v>2096</v>
          </cell>
          <cell r="N458">
            <v>591.22</v>
          </cell>
          <cell r="O458">
            <v>9.2799999999999994</v>
          </cell>
          <cell r="P458">
            <v>1628.7</v>
          </cell>
          <cell r="Q458">
            <v>4031.94</v>
          </cell>
          <cell r="R458">
            <v>0</v>
          </cell>
          <cell r="S458">
            <v>586.64</v>
          </cell>
          <cell r="T458">
            <v>174.48</v>
          </cell>
          <cell r="U458">
            <v>276.42</v>
          </cell>
          <cell r="V458">
            <v>421.78</v>
          </cell>
          <cell r="W458">
            <v>1015.92</v>
          </cell>
          <cell r="X458">
            <v>298.02999999999997</v>
          </cell>
          <cell r="Y458">
            <v>0</v>
          </cell>
          <cell r="Z458">
            <v>1313.95</v>
          </cell>
        </row>
        <row r="459">
          <cell r="A459">
            <v>476</v>
          </cell>
          <cell r="B459">
            <v>850.94</v>
          </cell>
          <cell r="C459">
            <v>1580.42</v>
          </cell>
          <cell r="D459">
            <v>1145.25</v>
          </cell>
          <cell r="E459">
            <v>691.71</v>
          </cell>
          <cell r="F459">
            <v>50.18</v>
          </cell>
          <cell r="G459">
            <v>200.77</v>
          </cell>
          <cell r="H459">
            <v>483.3</v>
          </cell>
          <cell r="I459">
            <v>328.27</v>
          </cell>
          <cell r="J459">
            <v>2414.02</v>
          </cell>
          <cell r="K459">
            <v>2054</v>
          </cell>
          <cell r="L459">
            <v>286.85000000000002</v>
          </cell>
          <cell r="M459">
            <v>1313.54</v>
          </cell>
          <cell r="N459">
            <v>360.98</v>
          </cell>
          <cell r="O459">
            <v>58.7</v>
          </cell>
          <cell r="P459">
            <v>2032.98</v>
          </cell>
          <cell r="Q459">
            <v>1471.5</v>
          </cell>
          <cell r="R459">
            <v>0</v>
          </cell>
          <cell r="S459">
            <v>400.4</v>
          </cell>
          <cell r="T459">
            <v>145.63</v>
          </cell>
          <cell r="U459">
            <v>81.459999999999994</v>
          </cell>
          <cell r="V459">
            <v>489.63</v>
          </cell>
          <cell r="W459">
            <v>163.58000000000001</v>
          </cell>
          <cell r="X459">
            <v>348.3</v>
          </cell>
          <cell r="Y459">
            <v>249.87</v>
          </cell>
          <cell r="Z459">
            <v>761.75</v>
          </cell>
        </row>
        <row r="460">
          <cell r="A460">
            <v>477</v>
          </cell>
          <cell r="B460">
            <v>814.88</v>
          </cell>
          <cell r="C460">
            <v>1484.37</v>
          </cell>
          <cell r="D460">
            <v>404.75</v>
          </cell>
          <cell r="E460">
            <v>525.9</v>
          </cell>
          <cell r="F460">
            <v>63.52</v>
          </cell>
          <cell r="G460">
            <v>106.51</v>
          </cell>
          <cell r="H460">
            <v>419.44</v>
          </cell>
          <cell r="I460">
            <v>180.21</v>
          </cell>
          <cell r="J460">
            <v>1667.01</v>
          </cell>
          <cell r="K460">
            <v>1639.68</v>
          </cell>
          <cell r="L460">
            <v>218.48</v>
          </cell>
          <cell r="M460">
            <v>1029.3800000000001</v>
          </cell>
          <cell r="N460">
            <v>262.02999999999997</v>
          </cell>
          <cell r="O460">
            <v>76.510000000000005</v>
          </cell>
          <cell r="P460">
            <v>1386.02</v>
          </cell>
          <cell r="Q460">
            <v>709.7</v>
          </cell>
          <cell r="R460">
            <v>0</v>
          </cell>
          <cell r="S460">
            <v>282.27</v>
          </cell>
          <cell r="T460">
            <v>84.59</v>
          </cell>
          <cell r="U460">
            <v>233.74</v>
          </cell>
          <cell r="V460">
            <v>442.51</v>
          </cell>
          <cell r="W460">
            <v>225.54</v>
          </cell>
          <cell r="X460">
            <v>281.52</v>
          </cell>
          <cell r="Y460">
            <v>253.28</v>
          </cell>
          <cell r="Z460">
            <v>760.34</v>
          </cell>
        </row>
        <row r="461">
          <cell r="A461">
            <v>478</v>
          </cell>
          <cell r="B461">
            <v>681.3</v>
          </cell>
          <cell r="C461">
            <v>1923.04</v>
          </cell>
          <cell r="D461">
            <v>692.02</v>
          </cell>
          <cell r="E461">
            <v>1712.75</v>
          </cell>
          <cell r="F461">
            <v>29.01</v>
          </cell>
          <cell r="G461">
            <v>97.76</v>
          </cell>
          <cell r="H461">
            <v>180.58</v>
          </cell>
          <cell r="I461">
            <v>247.14</v>
          </cell>
          <cell r="J461">
            <v>3238.62</v>
          </cell>
          <cell r="K461">
            <v>1629.41</v>
          </cell>
          <cell r="L461">
            <v>238.93</v>
          </cell>
          <cell r="M461">
            <v>733.26</v>
          </cell>
          <cell r="N461">
            <v>311.27999999999997</v>
          </cell>
          <cell r="O461">
            <v>227.42</v>
          </cell>
          <cell r="P461">
            <v>4274.45</v>
          </cell>
          <cell r="Q461">
            <v>563.39</v>
          </cell>
          <cell r="R461">
            <v>0</v>
          </cell>
          <cell r="S461">
            <v>165.23</v>
          </cell>
          <cell r="T461">
            <v>66.14</v>
          </cell>
          <cell r="U461">
            <v>499.89</v>
          </cell>
          <cell r="V461">
            <v>566.16</v>
          </cell>
          <cell r="W461">
            <v>296.48</v>
          </cell>
          <cell r="X461">
            <v>290.64</v>
          </cell>
          <cell r="Y461">
            <v>499.31</v>
          </cell>
          <cell r="Z461">
            <v>1086.43</v>
          </cell>
        </row>
        <row r="462">
          <cell r="A462">
            <v>479</v>
          </cell>
          <cell r="B462">
            <v>728.58</v>
          </cell>
          <cell r="C462">
            <v>599.58000000000004</v>
          </cell>
          <cell r="D462">
            <v>313.70999999999998</v>
          </cell>
          <cell r="E462">
            <v>1514.45</v>
          </cell>
          <cell r="F462">
            <v>17.39</v>
          </cell>
          <cell r="G462">
            <v>28.93</v>
          </cell>
          <cell r="H462">
            <v>43.1</v>
          </cell>
          <cell r="I462">
            <v>180.78</v>
          </cell>
          <cell r="J462">
            <v>2256.54</v>
          </cell>
          <cell r="K462">
            <v>512.88</v>
          </cell>
          <cell r="L462">
            <v>89.02</v>
          </cell>
          <cell r="M462">
            <v>215.09</v>
          </cell>
          <cell r="N462">
            <v>90.69</v>
          </cell>
          <cell r="O462">
            <v>164.1</v>
          </cell>
          <cell r="P462">
            <v>4078.94</v>
          </cell>
          <cell r="Q462">
            <v>174.91</v>
          </cell>
          <cell r="R462">
            <v>0</v>
          </cell>
          <cell r="S462">
            <v>61.46</v>
          </cell>
          <cell r="T462">
            <v>27.5</v>
          </cell>
          <cell r="U462">
            <v>24.11</v>
          </cell>
          <cell r="V462">
            <v>217.86</v>
          </cell>
          <cell r="W462">
            <v>245.89</v>
          </cell>
          <cell r="X462">
            <v>325.36</v>
          </cell>
          <cell r="Y462">
            <v>925.38</v>
          </cell>
          <cell r="Z462">
            <v>1496.63</v>
          </cell>
        </row>
        <row r="463">
          <cell r="A463">
            <v>480</v>
          </cell>
          <cell r="B463">
            <v>392.83</v>
          </cell>
          <cell r="C463">
            <v>12791.73</v>
          </cell>
          <cell r="D463">
            <v>0</v>
          </cell>
          <cell r="E463">
            <v>1269.9000000000001</v>
          </cell>
          <cell r="F463">
            <v>3.17</v>
          </cell>
          <cell r="G463">
            <v>55.87</v>
          </cell>
          <cell r="H463">
            <v>345.28</v>
          </cell>
          <cell r="I463">
            <v>76.7</v>
          </cell>
          <cell r="J463">
            <v>14528.06</v>
          </cell>
          <cell r="K463">
            <v>9740.27</v>
          </cell>
          <cell r="L463">
            <v>1470.14</v>
          </cell>
          <cell r="M463">
            <v>5170.2700000000004</v>
          </cell>
          <cell r="N463">
            <v>1758.82</v>
          </cell>
          <cell r="O463">
            <v>67.44</v>
          </cell>
          <cell r="P463">
            <v>7182.67</v>
          </cell>
          <cell r="Q463">
            <v>1569.15</v>
          </cell>
          <cell r="R463">
            <v>0</v>
          </cell>
          <cell r="S463">
            <v>204.53</v>
          </cell>
          <cell r="T463">
            <v>65.28</v>
          </cell>
          <cell r="U463">
            <v>1455.9</v>
          </cell>
          <cell r="V463">
            <v>8226.7199999999993</v>
          </cell>
          <cell r="W463">
            <v>630.70000000000005</v>
          </cell>
          <cell r="X463">
            <v>106.06</v>
          </cell>
          <cell r="Y463">
            <v>716.3</v>
          </cell>
          <cell r="Z463">
            <v>1453.06</v>
          </cell>
        </row>
        <row r="464">
          <cell r="A464">
            <v>481</v>
          </cell>
          <cell r="B464">
            <v>2488.8200000000002</v>
          </cell>
          <cell r="C464">
            <v>13396.58</v>
          </cell>
          <cell r="D464">
            <v>159.94</v>
          </cell>
          <cell r="E464">
            <v>893.41</v>
          </cell>
          <cell r="F464">
            <v>1197.28</v>
          </cell>
          <cell r="G464">
            <v>56.32</v>
          </cell>
          <cell r="H464">
            <v>613.66</v>
          </cell>
          <cell r="I464">
            <v>98.86</v>
          </cell>
          <cell r="J464">
            <v>598.26</v>
          </cell>
          <cell r="K464">
            <v>28258.11</v>
          </cell>
          <cell r="L464">
            <v>5231.76</v>
          </cell>
          <cell r="M464">
            <v>6566.91</v>
          </cell>
          <cell r="N464">
            <v>2522.4499999999998</v>
          </cell>
          <cell r="O464">
            <v>0</v>
          </cell>
          <cell r="P464">
            <v>3970.61</v>
          </cell>
          <cell r="Q464">
            <v>749.28</v>
          </cell>
          <cell r="R464">
            <v>0</v>
          </cell>
          <cell r="S464">
            <v>29.74</v>
          </cell>
          <cell r="T464">
            <v>62.75</v>
          </cell>
          <cell r="U464">
            <v>663.76</v>
          </cell>
          <cell r="V464">
            <v>16357.98</v>
          </cell>
          <cell r="W464">
            <v>528.55999999999995</v>
          </cell>
          <cell r="X464">
            <v>678.29</v>
          </cell>
          <cell r="Y464">
            <v>23.6</v>
          </cell>
          <cell r="Z464">
            <v>1230.45</v>
          </cell>
        </row>
        <row r="465">
          <cell r="A465">
            <v>482</v>
          </cell>
          <cell r="B465">
            <v>445.79</v>
          </cell>
          <cell r="C465">
            <v>8031.66</v>
          </cell>
          <cell r="D465">
            <v>317.01</v>
          </cell>
          <cell r="E465">
            <v>466.99</v>
          </cell>
          <cell r="F465">
            <v>112.58</v>
          </cell>
          <cell r="G465">
            <v>30.19</v>
          </cell>
          <cell r="H465">
            <v>263.12</v>
          </cell>
          <cell r="I465">
            <v>88.43</v>
          </cell>
          <cell r="J465">
            <v>5391.18</v>
          </cell>
          <cell r="K465">
            <v>2398.1799999999998</v>
          </cell>
          <cell r="L465">
            <v>221.5</v>
          </cell>
          <cell r="M465">
            <v>1577.7</v>
          </cell>
          <cell r="N465">
            <v>146.82</v>
          </cell>
          <cell r="O465">
            <v>25.84</v>
          </cell>
          <cell r="P465">
            <v>3605.89</v>
          </cell>
          <cell r="Q465">
            <v>1895.87</v>
          </cell>
          <cell r="R465">
            <v>0</v>
          </cell>
          <cell r="S465">
            <v>104.8</v>
          </cell>
          <cell r="T465">
            <v>39.46</v>
          </cell>
          <cell r="U465">
            <v>149.38</v>
          </cell>
          <cell r="V465">
            <v>1070.24</v>
          </cell>
          <cell r="W465">
            <v>640.13</v>
          </cell>
          <cell r="X465">
            <v>145.63</v>
          </cell>
          <cell r="Y465">
            <v>429.68</v>
          </cell>
          <cell r="Z465">
            <v>1215.44</v>
          </cell>
        </row>
        <row r="466">
          <cell r="A466">
            <v>483</v>
          </cell>
          <cell r="B466">
            <v>178.42</v>
          </cell>
          <cell r="C466">
            <v>42272.53</v>
          </cell>
          <cell r="D466">
            <v>5806.22</v>
          </cell>
          <cell r="E466">
            <v>2720.96</v>
          </cell>
          <cell r="F466">
            <v>62.75</v>
          </cell>
          <cell r="G466">
            <v>109.3</v>
          </cell>
          <cell r="H466">
            <v>1193.07</v>
          </cell>
          <cell r="I466">
            <v>538.19000000000005</v>
          </cell>
          <cell r="J466">
            <v>5438.42</v>
          </cell>
          <cell r="K466">
            <v>16885.66</v>
          </cell>
          <cell r="L466">
            <v>1297.3900000000001</v>
          </cell>
          <cell r="M466">
            <v>6836.74</v>
          </cell>
          <cell r="N466">
            <v>1726.03</v>
          </cell>
          <cell r="O466">
            <v>278.20999999999998</v>
          </cell>
          <cell r="P466">
            <v>10611.54</v>
          </cell>
          <cell r="Q466">
            <v>14059.58</v>
          </cell>
          <cell r="R466">
            <v>0</v>
          </cell>
          <cell r="S466">
            <v>313.04000000000002</v>
          </cell>
          <cell r="T466">
            <v>309.89</v>
          </cell>
          <cell r="U466">
            <v>2032.02</v>
          </cell>
          <cell r="V466">
            <v>3664.24</v>
          </cell>
          <cell r="W466">
            <v>1105.26</v>
          </cell>
          <cell r="X466">
            <v>199.98</v>
          </cell>
          <cell r="Y466">
            <v>142.19</v>
          </cell>
          <cell r="Z466">
            <v>1447.43</v>
          </cell>
        </row>
        <row r="467">
          <cell r="A467">
            <v>484</v>
          </cell>
          <cell r="B467">
            <v>191.44</v>
          </cell>
          <cell r="C467">
            <v>18679.310000000001</v>
          </cell>
          <cell r="D467">
            <v>23.82</v>
          </cell>
          <cell r="E467">
            <v>1381.68</v>
          </cell>
          <cell r="F467">
            <v>59.31</v>
          </cell>
          <cell r="G467">
            <v>60.78</v>
          </cell>
          <cell r="H467">
            <v>1889.44</v>
          </cell>
          <cell r="I467">
            <v>122.58</v>
          </cell>
          <cell r="J467">
            <v>8805.4599999999991</v>
          </cell>
          <cell r="K467">
            <v>5169.38</v>
          </cell>
          <cell r="L467">
            <v>568.53</v>
          </cell>
          <cell r="M467">
            <v>3185.44</v>
          </cell>
          <cell r="N467">
            <v>221.01</v>
          </cell>
          <cell r="O467">
            <v>171.62</v>
          </cell>
          <cell r="P467">
            <v>10911.14</v>
          </cell>
          <cell r="Q467">
            <v>3852.88</v>
          </cell>
          <cell r="R467">
            <v>0</v>
          </cell>
          <cell r="S467">
            <v>278.82</v>
          </cell>
          <cell r="T467">
            <v>148.18</v>
          </cell>
          <cell r="U467">
            <v>181.26</v>
          </cell>
          <cell r="V467">
            <v>3270.88</v>
          </cell>
          <cell r="W467">
            <v>1862.61</v>
          </cell>
          <cell r="X467">
            <v>54.06</v>
          </cell>
          <cell r="Y467">
            <v>878.03</v>
          </cell>
          <cell r="Z467">
            <v>2794.7</v>
          </cell>
        </row>
        <row r="468">
          <cell r="A468">
            <v>485</v>
          </cell>
          <cell r="B468">
            <v>265.22000000000003</v>
          </cell>
          <cell r="C468">
            <v>9803.65</v>
          </cell>
          <cell r="D468">
            <v>143.87</v>
          </cell>
          <cell r="E468">
            <v>1234.83</v>
          </cell>
          <cell r="F468">
            <v>54.54</v>
          </cell>
          <cell r="G468">
            <v>40.659999999999997</v>
          </cell>
          <cell r="H468">
            <v>944.88</v>
          </cell>
          <cell r="I468">
            <v>73.52</v>
          </cell>
          <cell r="J468">
            <v>6902.02</v>
          </cell>
          <cell r="K468">
            <v>2272.94</v>
          </cell>
          <cell r="L468">
            <v>282.91000000000003</v>
          </cell>
          <cell r="M468">
            <v>1333.33</v>
          </cell>
          <cell r="N468">
            <v>188.24</v>
          </cell>
          <cell r="O468">
            <v>332.8</v>
          </cell>
          <cell r="P468">
            <v>8698.67</v>
          </cell>
          <cell r="Q468">
            <v>1828.37</v>
          </cell>
          <cell r="R468">
            <v>0</v>
          </cell>
          <cell r="S468">
            <v>273.27999999999997</v>
          </cell>
          <cell r="T468">
            <v>46.96</v>
          </cell>
          <cell r="U468">
            <v>68.5</v>
          </cell>
          <cell r="V468">
            <v>1754.99</v>
          </cell>
          <cell r="W468">
            <v>987.44</v>
          </cell>
          <cell r="X468">
            <v>86.1</v>
          </cell>
          <cell r="Y468">
            <v>695.18</v>
          </cell>
          <cell r="Z468">
            <v>1768.72</v>
          </cell>
        </row>
        <row r="469">
          <cell r="A469">
            <v>486</v>
          </cell>
          <cell r="B469">
            <v>308.99</v>
          </cell>
          <cell r="C469">
            <v>13619.89</v>
          </cell>
          <cell r="D469">
            <v>111.68</v>
          </cell>
          <cell r="E469">
            <v>1416.62</v>
          </cell>
          <cell r="F469">
            <v>118.83</v>
          </cell>
          <cell r="G469">
            <v>27.25</v>
          </cell>
          <cell r="H469">
            <v>1156.1600000000001</v>
          </cell>
          <cell r="I469">
            <v>97.65</v>
          </cell>
          <cell r="J469">
            <v>6684.69</v>
          </cell>
          <cell r="K469">
            <v>3425.52</v>
          </cell>
          <cell r="L469">
            <v>385.02</v>
          </cell>
          <cell r="M469">
            <v>1879.76</v>
          </cell>
          <cell r="N469">
            <v>227.3</v>
          </cell>
          <cell r="O469">
            <v>109.17</v>
          </cell>
          <cell r="P469">
            <v>7536.02</v>
          </cell>
          <cell r="Q469">
            <v>2114.48</v>
          </cell>
          <cell r="R469">
            <v>0</v>
          </cell>
          <cell r="S469">
            <v>336.82</v>
          </cell>
          <cell r="T469">
            <v>95.3</v>
          </cell>
          <cell r="U469">
            <v>74.290000000000006</v>
          </cell>
          <cell r="V469">
            <v>2364.37</v>
          </cell>
          <cell r="W469">
            <v>1336.24</v>
          </cell>
          <cell r="X469">
            <v>94.38</v>
          </cell>
          <cell r="Y469">
            <v>655.84</v>
          </cell>
          <cell r="Z469">
            <v>2086.46</v>
          </cell>
        </row>
        <row r="470">
          <cell r="A470">
            <v>487</v>
          </cell>
          <cell r="B470">
            <v>593.86</v>
          </cell>
          <cell r="C470">
            <v>6243.01</v>
          </cell>
          <cell r="D470">
            <v>107.65</v>
          </cell>
          <cell r="E470">
            <v>887.33</v>
          </cell>
          <cell r="F470">
            <v>21.41</v>
          </cell>
          <cell r="G470">
            <v>30.54</v>
          </cell>
          <cell r="H470">
            <v>1450.14</v>
          </cell>
          <cell r="I470">
            <v>71.36</v>
          </cell>
          <cell r="J470">
            <v>0</v>
          </cell>
          <cell r="K470">
            <v>1327.44</v>
          </cell>
          <cell r="L470">
            <v>215.58</v>
          </cell>
          <cell r="M470">
            <v>1075.68</v>
          </cell>
          <cell r="N470">
            <v>95.74</v>
          </cell>
          <cell r="O470">
            <v>0.74</v>
          </cell>
          <cell r="P470">
            <v>1285.8900000000001</v>
          </cell>
          <cell r="Q470">
            <v>1521.31</v>
          </cell>
          <cell r="R470">
            <v>0</v>
          </cell>
          <cell r="S470">
            <v>501.71</v>
          </cell>
          <cell r="T470">
            <v>41.28</v>
          </cell>
          <cell r="U470">
            <v>62.21</v>
          </cell>
          <cell r="V470">
            <v>274.82</v>
          </cell>
          <cell r="W470">
            <v>1144.32</v>
          </cell>
          <cell r="X470">
            <v>180.06</v>
          </cell>
          <cell r="Y470">
            <v>0</v>
          </cell>
          <cell r="Z470">
            <v>1324.38</v>
          </cell>
        </row>
        <row r="471">
          <cell r="A471">
            <v>488</v>
          </cell>
          <cell r="B471">
            <v>928.03</v>
          </cell>
          <cell r="C471">
            <v>7690.11</v>
          </cell>
          <cell r="D471">
            <v>939.2</v>
          </cell>
          <cell r="E471">
            <v>1620.85</v>
          </cell>
          <cell r="F471">
            <v>57.47</v>
          </cell>
          <cell r="G471">
            <v>171.57</v>
          </cell>
          <cell r="H471">
            <v>1285.55</v>
          </cell>
          <cell r="I471">
            <v>397.52</v>
          </cell>
          <cell r="J471">
            <v>3157.34</v>
          </cell>
          <cell r="K471">
            <v>9617.89</v>
          </cell>
          <cell r="L471">
            <v>1122.53</v>
          </cell>
          <cell r="M471">
            <v>3542.13</v>
          </cell>
          <cell r="N471">
            <v>1788.02</v>
          </cell>
          <cell r="O471">
            <v>334.98</v>
          </cell>
          <cell r="P471">
            <v>4147.54</v>
          </cell>
          <cell r="Q471">
            <v>2148.16</v>
          </cell>
          <cell r="R471">
            <v>0</v>
          </cell>
          <cell r="S471">
            <v>594.69000000000005</v>
          </cell>
          <cell r="T471">
            <v>142.41999999999999</v>
          </cell>
          <cell r="U471">
            <v>1580.72</v>
          </cell>
          <cell r="V471">
            <v>2368.88</v>
          </cell>
          <cell r="W471">
            <v>417.18</v>
          </cell>
          <cell r="X471">
            <v>301.52</v>
          </cell>
          <cell r="Y471">
            <v>171.28</v>
          </cell>
          <cell r="Z471">
            <v>889.98</v>
          </cell>
        </row>
        <row r="472">
          <cell r="A472">
            <v>489</v>
          </cell>
          <cell r="B472">
            <v>1131.57</v>
          </cell>
          <cell r="C472">
            <v>2226.9899999999998</v>
          </cell>
          <cell r="D472">
            <v>451.07</v>
          </cell>
          <cell r="E472">
            <v>535.67999999999995</v>
          </cell>
          <cell r="F472">
            <v>13.78</v>
          </cell>
          <cell r="G472">
            <v>65.02</v>
          </cell>
          <cell r="H472">
            <v>527.41999999999996</v>
          </cell>
          <cell r="I472">
            <v>134.02000000000001</v>
          </cell>
          <cell r="J472">
            <v>0</v>
          </cell>
          <cell r="K472">
            <v>3485.9</v>
          </cell>
          <cell r="L472">
            <v>510.11</v>
          </cell>
          <cell r="M472">
            <v>1762.45</v>
          </cell>
          <cell r="N472">
            <v>835.14</v>
          </cell>
          <cell r="O472">
            <v>8.6199999999999992</v>
          </cell>
          <cell r="P472">
            <v>837.9</v>
          </cell>
          <cell r="Q472">
            <v>743.44</v>
          </cell>
          <cell r="R472">
            <v>0</v>
          </cell>
          <cell r="S472">
            <v>671.3</v>
          </cell>
          <cell r="T472">
            <v>88.42</v>
          </cell>
          <cell r="U472">
            <v>444.45</v>
          </cell>
          <cell r="V472">
            <v>475.62</v>
          </cell>
          <cell r="W472">
            <v>303.87</v>
          </cell>
          <cell r="X472">
            <v>367.07</v>
          </cell>
          <cell r="Y472">
            <v>0</v>
          </cell>
          <cell r="Z472">
            <v>670.94</v>
          </cell>
        </row>
        <row r="473">
          <cell r="A473">
            <v>490</v>
          </cell>
          <cell r="B473">
            <v>1111.8900000000001</v>
          </cell>
          <cell r="C473">
            <v>492.59</v>
          </cell>
          <cell r="D473">
            <v>161.52000000000001</v>
          </cell>
          <cell r="E473">
            <v>363.7</v>
          </cell>
          <cell r="F473">
            <v>8.99</v>
          </cell>
          <cell r="G473">
            <v>43.79</v>
          </cell>
          <cell r="H473">
            <v>392.96</v>
          </cell>
          <cell r="I473">
            <v>67.33</v>
          </cell>
          <cell r="J473">
            <v>0</v>
          </cell>
          <cell r="K473">
            <v>1705.71</v>
          </cell>
          <cell r="L473">
            <v>343.65</v>
          </cell>
          <cell r="M473">
            <v>1078.1099999999999</v>
          </cell>
          <cell r="N473">
            <v>429.97</v>
          </cell>
          <cell r="O473">
            <v>0.28999999999999998</v>
          </cell>
          <cell r="P473">
            <v>492.88</v>
          </cell>
          <cell r="Q473">
            <v>240.9</v>
          </cell>
          <cell r="R473">
            <v>0</v>
          </cell>
          <cell r="S473">
            <v>552.35</v>
          </cell>
          <cell r="T473">
            <v>56.66</v>
          </cell>
          <cell r="U473">
            <v>292.06</v>
          </cell>
          <cell r="V473">
            <v>478.94</v>
          </cell>
          <cell r="W473">
            <v>103.79</v>
          </cell>
          <cell r="X473">
            <v>334.24</v>
          </cell>
          <cell r="Y473">
            <v>0</v>
          </cell>
          <cell r="Z473">
            <v>438.03</v>
          </cell>
        </row>
        <row r="474">
          <cell r="A474">
            <v>491</v>
          </cell>
          <cell r="B474">
            <v>741.18</v>
          </cell>
          <cell r="C474">
            <v>329.31</v>
          </cell>
          <cell r="D474">
            <v>79.739999999999995</v>
          </cell>
          <cell r="E474">
            <v>137.9</v>
          </cell>
          <cell r="F474">
            <v>3.44</v>
          </cell>
          <cell r="G474">
            <v>10.86</v>
          </cell>
          <cell r="H474">
            <v>44.94</v>
          </cell>
          <cell r="I474">
            <v>42.24</v>
          </cell>
          <cell r="J474">
            <v>2776.34</v>
          </cell>
          <cell r="K474">
            <v>488.99</v>
          </cell>
          <cell r="L474">
            <v>60.72</v>
          </cell>
          <cell r="M474">
            <v>222.78</v>
          </cell>
          <cell r="N474">
            <v>29.44</v>
          </cell>
          <cell r="O474">
            <v>1218.3800000000001</v>
          </cell>
          <cell r="P474">
            <v>5741.52</v>
          </cell>
          <cell r="Q474">
            <v>399.47</v>
          </cell>
          <cell r="R474">
            <v>0</v>
          </cell>
          <cell r="S474">
            <v>39.74</v>
          </cell>
          <cell r="T474">
            <v>14.99</v>
          </cell>
          <cell r="U474">
            <v>13.28</v>
          </cell>
          <cell r="V474">
            <v>327.18</v>
          </cell>
          <cell r="W474">
            <v>125.2</v>
          </cell>
          <cell r="X474">
            <v>230.43</v>
          </cell>
          <cell r="Y474">
            <v>1055.57</v>
          </cell>
          <cell r="Z474">
            <v>1411.2</v>
          </cell>
        </row>
        <row r="475">
          <cell r="A475">
            <v>492</v>
          </cell>
          <cell r="B475">
            <v>1030.3800000000001</v>
          </cell>
          <cell r="C475">
            <v>371.31</v>
          </cell>
          <cell r="D475">
            <v>21.38</v>
          </cell>
          <cell r="E475">
            <v>158.69999999999999</v>
          </cell>
          <cell r="F475">
            <v>40.9</v>
          </cell>
          <cell r="G475">
            <v>37.44</v>
          </cell>
          <cell r="H475">
            <v>187.58</v>
          </cell>
          <cell r="I475">
            <v>26.29</v>
          </cell>
          <cell r="J475">
            <v>0</v>
          </cell>
          <cell r="K475">
            <v>5527.58</v>
          </cell>
          <cell r="L475">
            <v>843.97</v>
          </cell>
          <cell r="M475">
            <v>1864.13</v>
          </cell>
          <cell r="N475">
            <v>522.98</v>
          </cell>
          <cell r="O475">
            <v>17.2</v>
          </cell>
          <cell r="P475">
            <v>610.78</v>
          </cell>
          <cell r="Q475">
            <v>154.63999999999999</v>
          </cell>
          <cell r="R475">
            <v>0</v>
          </cell>
          <cell r="S475">
            <v>11.3</v>
          </cell>
          <cell r="T475">
            <v>13.46</v>
          </cell>
          <cell r="U475">
            <v>91.02</v>
          </cell>
          <cell r="V475">
            <v>3554.27</v>
          </cell>
          <cell r="W475">
            <v>28.19</v>
          </cell>
          <cell r="X475">
            <v>279.82</v>
          </cell>
          <cell r="Y475">
            <v>0</v>
          </cell>
          <cell r="Z475">
            <v>308.01</v>
          </cell>
        </row>
        <row r="476">
          <cell r="A476">
            <v>493</v>
          </cell>
          <cell r="B476">
            <v>859.44</v>
          </cell>
          <cell r="C476">
            <v>593.33000000000004</v>
          </cell>
          <cell r="D476">
            <v>163.01</v>
          </cell>
          <cell r="E476">
            <v>562.24</v>
          </cell>
          <cell r="F476">
            <v>11.2</v>
          </cell>
          <cell r="G476">
            <v>196</v>
          </cell>
          <cell r="H476">
            <v>367.5</v>
          </cell>
          <cell r="I476">
            <v>96.16</v>
          </cell>
          <cell r="J476">
            <v>2549.9</v>
          </cell>
          <cell r="K476">
            <v>1093.07</v>
          </cell>
          <cell r="L476">
            <v>134.27000000000001</v>
          </cell>
          <cell r="M476">
            <v>725.28</v>
          </cell>
          <cell r="N476">
            <v>113.87</v>
          </cell>
          <cell r="O476">
            <v>23.76</v>
          </cell>
          <cell r="P476">
            <v>3406.14</v>
          </cell>
          <cell r="Q476">
            <v>283.08999999999997</v>
          </cell>
          <cell r="R476">
            <v>0</v>
          </cell>
          <cell r="S476">
            <v>369.63</v>
          </cell>
          <cell r="T476">
            <v>49.01</v>
          </cell>
          <cell r="U476">
            <v>105.73</v>
          </cell>
          <cell r="V476">
            <v>245.89</v>
          </cell>
          <cell r="W476">
            <v>132.16</v>
          </cell>
          <cell r="X476">
            <v>268.35000000000002</v>
          </cell>
          <cell r="Y476">
            <v>567.98</v>
          </cell>
          <cell r="Z476">
            <v>968.49</v>
          </cell>
        </row>
        <row r="477">
          <cell r="A477">
            <v>494</v>
          </cell>
          <cell r="B477">
            <v>909.04</v>
          </cell>
          <cell r="C477">
            <v>97.98</v>
          </cell>
          <cell r="D477">
            <v>26.56</v>
          </cell>
          <cell r="E477">
            <v>317.39</v>
          </cell>
          <cell r="F477">
            <v>9.6</v>
          </cell>
          <cell r="G477">
            <v>104.06</v>
          </cell>
          <cell r="H477">
            <v>117.39</v>
          </cell>
          <cell r="I477">
            <v>16.59</v>
          </cell>
          <cell r="J477">
            <v>2041.33</v>
          </cell>
          <cell r="K477">
            <v>436.59</v>
          </cell>
          <cell r="L477">
            <v>51.31</v>
          </cell>
          <cell r="M477">
            <v>323.44</v>
          </cell>
          <cell r="N477">
            <v>37.15</v>
          </cell>
          <cell r="O477">
            <v>17.02</v>
          </cell>
          <cell r="P477">
            <v>2768.24</v>
          </cell>
          <cell r="Q477">
            <v>59.09</v>
          </cell>
          <cell r="R477">
            <v>0</v>
          </cell>
          <cell r="S477">
            <v>293.25</v>
          </cell>
          <cell r="T477">
            <v>20.190000000000001</v>
          </cell>
          <cell r="U477">
            <v>35.700000000000003</v>
          </cell>
          <cell r="V477">
            <v>135.31</v>
          </cell>
          <cell r="W477">
            <v>48.98</v>
          </cell>
          <cell r="X477">
            <v>258.72000000000003</v>
          </cell>
          <cell r="Y477">
            <v>1020.35</v>
          </cell>
          <cell r="Z477">
            <v>1328.05</v>
          </cell>
        </row>
        <row r="478">
          <cell r="A478">
            <v>495</v>
          </cell>
          <cell r="B478">
            <v>254.19</v>
          </cell>
          <cell r="C478">
            <v>15349.44</v>
          </cell>
          <cell r="D478">
            <v>1619.86</v>
          </cell>
          <cell r="E478">
            <v>1545.52</v>
          </cell>
          <cell r="F478">
            <v>0</v>
          </cell>
          <cell r="G478">
            <v>116.32</v>
          </cell>
          <cell r="H478">
            <v>248.96</v>
          </cell>
          <cell r="I478">
            <v>97.25</v>
          </cell>
          <cell r="J478">
            <v>7203.28</v>
          </cell>
          <cell r="K478">
            <v>16391.71</v>
          </cell>
          <cell r="L478">
            <v>1105.02</v>
          </cell>
          <cell r="M478">
            <v>4216.1400000000003</v>
          </cell>
          <cell r="N478">
            <v>1122.6099999999999</v>
          </cell>
          <cell r="O478">
            <v>0</v>
          </cell>
          <cell r="P478">
            <v>6611.39</v>
          </cell>
          <cell r="Q478">
            <v>6468.77</v>
          </cell>
          <cell r="R478">
            <v>0</v>
          </cell>
          <cell r="S478">
            <v>198.18</v>
          </cell>
          <cell r="T478">
            <v>112.78</v>
          </cell>
          <cell r="U478">
            <v>946.5</v>
          </cell>
          <cell r="V478">
            <v>3956.37</v>
          </cell>
          <cell r="W478">
            <v>718.43</v>
          </cell>
          <cell r="X478">
            <v>144.44999999999999</v>
          </cell>
          <cell r="Y478">
            <v>337.15</v>
          </cell>
          <cell r="Z478">
            <v>1200.03</v>
          </cell>
        </row>
        <row r="479">
          <cell r="A479">
            <v>496</v>
          </cell>
          <cell r="B479">
            <v>740.77</v>
          </cell>
          <cell r="C479">
            <v>2891.81</v>
          </cell>
          <cell r="D479">
            <v>78.27</v>
          </cell>
          <cell r="E479">
            <v>746.69</v>
          </cell>
          <cell r="F479">
            <v>14.78</v>
          </cell>
          <cell r="G479">
            <v>12.94</v>
          </cell>
          <cell r="H479">
            <v>179.47</v>
          </cell>
          <cell r="I479">
            <v>55.39</v>
          </cell>
          <cell r="J479">
            <v>6798.88</v>
          </cell>
          <cell r="K479">
            <v>1486.19</v>
          </cell>
          <cell r="L479">
            <v>285.31</v>
          </cell>
          <cell r="M479">
            <v>733.81</v>
          </cell>
          <cell r="N479">
            <v>498.24</v>
          </cell>
          <cell r="O479">
            <v>2879.14</v>
          </cell>
          <cell r="P479">
            <v>19186.21</v>
          </cell>
          <cell r="Q479">
            <v>951.86</v>
          </cell>
          <cell r="R479">
            <v>0</v>
          </cell>
          <cell r="S479">
            <v>47.52</v>
          </cell>
          <cell r="T479">
            <v>420.53</v>
          </cell>
          <cell r="U479">
            <v>141.13999999999999</v>
          </cell>
          <cell r="V479">
            <v>3249.78</v>
          </cell>
          <cell r="W479">
            <v>375.22</v>
          </cell>
          <cell r="X479">
            <v>210.16</v>
          </cell>
          <cell r="Y479">
            <v>882.16</v>
          </cell>
          <cell r="Z479">
            <v>1467.54</v>
          </cell>
        </row>
        <row r="480">
          <cell r="A480">
            <v>497</v>
          </cell>
          <cell r="B480">
            <v>707.95</v>
          </cell>
          <cell r="C480">
            <v>1256.29</v>
          </cell>
          <cell r="D480">
            <v>103.09</v>
          </cell>
          <cell r="E480">
            <v>440.53</v>
          </cell>
          <cell r="F480">
            <v>8.77</v>
          </cell>
          <cell r="G480">
            <v>21.41</v>
          </cell>
          <cell r="H480">
            <v>112.27</v>
          </cell>
          <cell r="I480">
            <v>54.13</v>
          </cell>
          <cell r="J480">
            <v>4625.1000000000004</v>
          </cell>
          <cell r="K480">
            <v>933.65</v>
          </cell>
          <cell r="L480">
            <v>179.34</v>
          </cell>
          <cell r="M480">
            <v>406.8</v>
          </cell>
          <cell r="N480">
            <v>261.31</v>
          </cell>
          <cell r="O480">
            <v>1986.27</v>
          </cell>
          <cell r="P480">
            <v>13322.93</v>
          </cell>
          <cell r="Q480">
            <v>732.91</v>
          </cell>
          <cell r="R480">
            <v>0</v>
          </cell>
          <cell r="S480">
            <v>35.04</v>
          </cell>
          <cell r="T480">
            <v>319.23</v>
          </cell>
          <cell r="U480">
            <v>62.58</v>
          </cell>
          <cell r="V480">
            <v>1530.29</v>
          </cell>
          <cell r="W480">
            <v>241.25</v>
          </cell>
          <cell r="X480">
            <v>210.94</v>
          </cell>
          <cell r="Y480">
            <v>888.14</v>
          </cell>
          <cell r="Z480">
            <v>1340.33</v>
          </cell>
        </row>
        <row r="481">
          <cell r="A481">
            <v>498</v>
          </cell>
          <cell r="B481">
            <v>786.56</v>
          </cell>
          <cell r="C481">
            <v>367.2</v>
          </cell>
          <cell r="D481">
            <v>33.46</v>
          </cell>
          <cell r="E481">
            <v>344.94</v>
          </cell>
          <cell r="F481">
            <v>5.74</v>
          </cell>
          <cell r="G481">
            <v>7.34</v>
          </cell>
          <cell r="H481">
            <v>29.73</v>
          </cell>
          <cell r="I481">
            <v>11.2</v>
          </cell>
          <cell r="J481">
            <v>4047.14</v>
          </cell>
          <cell r="K481">
            <v>559.57000000000005</v>
          </cell>
          <cell r="L481">
            <v>118.43</v>
          </cell>
          <cell r="M481">
            <v>176.24</v>
          </cell>
          <cell r="N481">
            <v>159.6</v>
          </cell>
          <cell r="O481">
            <v>2144.3000000000002</v>
          </cell>
          <cell r="P481">
            <v>11489.39</v>
          </cell>
          <cell r="Q481">
            <v>529.54999999999995</v>
          </cell>
          <cell r="R481">
            <v>0</v>
          </cell>
          <cell r="S481">
            <v>21.15</v>
          </cell>
          <cell r="T481">
            <v>304.51</v>
          </cell>
          <cell r="U481">
            <v>35.92</v>
          </cell>
          <cell r="V481">
            <v>1055.49</v>
          </cell>
          <cell r="W481">
            <v>112.19</v>
          </cell>
          <cell r="X481">
            <v>222.59</v>
          </cell>
          <cell r="Y481">
            <v>1236.58</v>
          </cell>
          <cell r="Z481">
            <v>1571.36</v>
          </cell>
        </row>
        <row r="482">
          <cell r="A482">
            <v>499</v>
          </cell>
          <cell r="B482">
            <v>912.91</v>
          </cell>
          <cell r="C482">
            <v>607.28</v>
          </cell>
          <cell r="D482">
            <v>73.650000000000006</v>
          </cell>
          <cell r="E482">
            <v>227.31</v>
          </cell>
          <cell r="F482">
            <v>12.85</v>
          </cell>
          <cell r="G482">
            <v>30.42</v>
          </cell>
          <cell r="H482">
            <v>179.82</v>
          </cell>
          <cell r="I482">
            <v>57.94</v>
          </cell>
          <cell r="J482">
            <v>3177.76</v>
          </cell>
          <cell r="K482">
            <v>699.92</v>
          </cell>
          <cell r="L482">
            <v>77.89</v>
          </cell>
          <cell r="M482">
            <v>281.31</v>
          </cell>
          <cell r="N482">
            <v>85.94</v>
          </cell>
          <cell r="O482">
            <v>160.47999999999999</v>
          </cell>
          <cell r="P482">
            <v>2175.0100000000002</v>
          </cell>
          <cell r="Q482">
            <v>488.82</v>
          </cell>
          <cell r="R482">
            <v>0</v>
          </cell>
          <cell r="S482">
            <v>62.37</v>
          </cell>
          <cell r="T482">
            <v>101.92</v>
          </cell>
          <cell r="U482">
            <v>33.01</v>
          </cell>
          <cell r="V482">
            <v>348.5</v>
          </cell>
          <cell r="W482">
            <v>187.94</v>
          </cell>
          <cell r="X482">
            <v>269.27999999999997</v>
          </cell>
          <cell r="Y482">
            <v>983.39</v>
          </cell>
          <cell r="Z482">
            <v>1440.61</v>
          </cell>
        </row>
        <row r="483">
          <cell r="A483">
            <v>500</v>
          </cell>
          <cell r="B483">
            <v>1035.01</v>
          </cell>
          <cell r="C483">
            <v>179.58</v>
          </cell>
          <cell r="D483">
            <v>28.08</v>
          </cell>
          <cell r="E483">
            <v>132.54</v>
          </cell>
          <cell r="F483">
            <v>2.58</v>
          </cell>
          <cell r="G483">
            <v>8.18</v>
          </cell>
          <cell r="H483">
            <v>51.68</v>
          </cell>
          <cell r="I483">
            <v>25.82</v>
          </cell>
          <cell r="J483">
            <v>2582.27</v>
          </cell>
          <cell r="K483">
            <v>390.45</v>
          </cell>
          <cell r="L483">
            <v>37.630000000000003</v>
          </cell>
          <cell r="M483">
            <v>139.44</v>
          </cell>
          <cell r="N483">
            <v>27.38</v>
          </cell>
          <cell r="O483">
            <v>127.52</v>
          </cell>
          <cell r="P483">
            <v>1445.01</v>
          </cell>
          <cell r="Q483">
            <v>228.64</v>
          </cell>
          <cell r="R483">
            <v>0</v>
          </cell>
          <cell r="S483">
            <v>37.92</v>
          </cell>
          <cell r="T483">
            <v>70.8</v>
          </cell>
          <cell r="U483">
            <v>5.95</v>
          </cell>
          <cell r="V483">
            <v>192.85</v>
          </cell>
          <cell r="W483">
            <v>112.82</v>
          </cell>
          <cell r="X483">
            <v>297.10000000000002</v>
          </cell>
          <cell r="Y483">
            <v>1622.29</v>
          </cell>
          <cell r="Z483">
            <v>2032.21</v>
          </cell>
        </row>
        <row r="484">
          <cell r="A484">
            <v>501</v>
          </cell>
          <cell r="B484">
            <v>911.06</v>
          </cell>
          <cell r="C484">
            <v>1045.06</v>
          </cell>
          <cell r="D484">
            <v>128.21</v>
          </cell>
          <cell r="E484">
            <v>586</v>
          </cell>
          <cell r="F484">
            <v>3.2</v>
          </cell>
          <cell r="G484">
            <v>107.79</v>
          </cell>
          <cell r="H484">
            <v>219.74</v>
          </cell>
          <cell r="I484">
            <v>175.1</v>
          </cell>
          <cell r="J484">
            <v>3402.06</v>
          </cell>
          <cell r="K484">
            <v>2138.58</v>
          </cell>
          <cell r="L484">
            <v>333.44</v>
          </cell>
          <cell r="M484">
            <v>924.66</v>
          </cell>
          <cell r="N484">
            <v>761.17</v>
          </cell>
          <cell r="O484">
            <v>331.94</v>
          </cell>
          <cell r="P484">
            <v>3193.49</v>
          </cell>
          <cell r="Q484">
            <v>1064.58</v>
          </cell>
          <cell r="R484">
            <v>0</v>
          </cell>
          <cell r="S484">
            <v>300.77999999999997</v>
          </cell>
          <cell r="T484">
            <v>57.58</v>
          </cell>
          <cell r="U484">
            <v>265.39</v>
          </cell>
          <cell r="V484">
            <v>837.62</v>
          </cell>
          <cell r="W484">
            <v>116.43</v>
          </cell>
          <cell r="X484">
            <v>260.27</v>
          </cell>
          <cell r="Y484">
            <v>379.01</v>
          </cell>
          <cell r="Z484">
            <v>755.71</v>
          </cell>
        </row>
        <row r="485">
          <cell r="A485">
            <v>502</v>
          </cell>
          <cell r="B485">
            <v>956.78</v>
          </cell>
          <cell r="C485">
            <v>106.58</v>
          </cell>
          <cell r="D485">
            <v>6.46</v>
          </cell>
          <cell r="E485">
            <v>312.58999999999997</v>
          </cell>
          <cell r="F485">
            <v>1.95</v>
          </cell>
          <cell r="G485">
            <v>20.64</v>
          </cell>
          <cell r="H485">
            <v>114.67</v>
          </cell>
          <cell r="I485">
            <v>50.9</v>
          </cell>
          <cell r="J485">
            <v>2376.5300000000002</v>
          </cell>
          <cell r="K485">
            <v>994.69</v>
          </cell>
          <cell r="L485">
            <v>157.22</v>
          </cell>
          <cell r="M485">
            <v>406.22</v>
          </cell>
          <cell r="N485">
            <v>450.14</v>
          </cell>
          <cell r="O485">
            <v>300.69</v>
          </cell>
          <cell r="P485">
            <v>2159.9</v>
          </cell>
          <cell r="Q485">
            <v>600.5</v>
          </cell>
          <cell r="R485">
            <v>0</v>
          </cell>
          <cell r="S485">
            <v>183.26</v>
          </cell>
          <cell r="T485">
            <v>13.36</v>
          </cell>
          <cell r="U485">
            <v>2.9</v>
          </cell>
          <cell r="V485">
            <v>244.56</v>
          </cell>
          <cell r="W485">
            <v>22</v>
          </cell>
          <cell r="X485">
            <v>259.66000000000003</v>
          </cell>
          <cell r="Y485">
            <v>490.67</v>
          </cell>
          <cell r="Z485">
            <v>772.33</v>
          </cell>
        </row>
        <row r="486">
          <cell r="A486">
            <v>503</v>
          </cell>
          <cell r="B486">
            <v>790.43</v>
          </cell>
          <cell r="C486">
            <v>226.72</v>
          </cell>
          <cell r="D486">
            <v>61.94</v>
          </cell>
          <cell r="E486">
            <v>117.42</v>
          </cell>
          <cell r="F486">
            <v>2.69</v>
          </cell>
          <cell r="G486">
            <v>16.18</v>
          </cell>
          <cell r="H486">
            <v>54.05</v>
          </cell>
          <cell r="I486">
            <v>28.45</v>
          </cell>
          <cell r="J486">
            <v>2553.2199999999998</v>
          </cell>
          <cell r="K486">
            <v>307.76</v>
          </cell>
          <cell r="L486">
            <v>39.229999999999997</v>
          </cell>
          <cell r="M486">
            <v>131.69999999999999</v>
          </cell>
          <cell r="N486">
            <v>61.92</v>
          </cell>
          <cell r="O486">
            <v>390.26</v>
          </cell>
          <cell r="P486">
            <v>3411.57</v>
          </cell>
          <cell r="Q486">
            <v>349.2</v>
          </cell>
          <cell r="R486">
            <v>0</v>
          </cell>
          <cell r="S486">
            <v>61.57</v>
          </cell>
          <cell r="T486">
            <v>10.67</v>
          </cell>
          <cell r="U486">
            <v>17.57</v>
          </cell>
          <cell r="V486">
            <v>253.78</v>
          </cell>
          <cell r="W486">
            <v>99.73</v>
          </cell>
          <cell r="X486">
            <v>240.66</v>
          </cell>
          <cell r="Y486">
            <v>1123.01</v>
          </cell>
          <cell r="Z486">
            <v>1463.4</v>
          </cell>
        </row>
        <row r="487">
          <cell r="A487">
            <v>504</v>
          </cell>
          <cell r="B487">
            <v>188.45</v>
          </cell>
          <cell r="C487">
            <v>50670.67</v>
          </cell>
          <cell r="D487">
            <v>0</v>
          </cell>
          <cell r="E487">
            <v>1205.6500000000001</v>
          </cell>
          <cell r="F487">
            <v>0</v>
          </cell>
          <cell r="G487">
            <v>37.5</v>
          </cell>
          <cell r="H487">
            <v>263.95</v>
          </cell>
          <cell r="I487">
            <v>313.5</v>
          </cell>
          <cell r="J487">
            <v>9479.41</v>
          </cell>
          <cell r="K487">
            <v>7244.34</v>
          </cell>
          <cell r="L487">
            <v>1159.79</v>
          </cell>
          <cell r="M487">
            <v>4945.97</v>
          </cell>
          <cell r="N487">
            <v>1089.26</v>
          </cell>
          <cell r="O487">
            <v>0</v>
          </cell>
          <cell r="P487">
            <v>13225.94</v>
          </cell>
          <cell r="Q487">
            <v>6702.99</v>
          </cell>
          <cell r="R487">
            <v>0</v>
          </cell>
          <cell r="S487">
            <v>469.81</v>
          </cell>
          <cell r="T487">
            <v>86.56</v>
          </cell>
          <cell r="U487">
            <v>321.38</v>
          </cell>
          <cell r="V487">
            <v>10401.700000000001</v>
          </cell>
          <cell r="W487">
            <v>1562.18</v>
          </cell>
          <cell r="X487">
            <v>50.88</v>
          </cell>
          <cell r="Y487">
            <v>292.26</v>
          </cell>
          <cell r="Z487">
            <v>1905.32</v>
          </cell>
        </row>
        <row r="488">
          <cell r="A488">
            <v>505</v>
          </cell>
          <cell r="B488">
            <v>1190.3</v>
          </cell>
          <cell r="C488">
            <v>7747.06</v>
          </cell>
          <cell r="D488">
            <v>0</v>
          </cell>
          <cell r="E488">
            <v>236.45</v>
          </cell>
          <cell r="F488">
            <v>0</v>
          </cell>
          <cell r="G488">
            <v>0</v>
          </cell>
          <cell r="H488">
            <v>48.32</v>
          </cell>
          <cell r="I488">
            <v>10.91</v>
          </cell>
          <cell r="J488">
            <v>0</v>
          </cell>
          <cell r="K488">
            <v>1427.92</v>
          </cell>
          <cell r="L488">
            <v>189.04</v>
          </cell>
          <cell r="M488">
            <v>1507.84</v>
          </cell>
          <cell r="N488">
            <v>107.36</v>
          </cell>
          <cell r="O488">
            <v>0</v>
          </cell>
          <cell r="P488">
            <v>1824.56</v>
          </cell>
          <cell r="Q488">
            <v>1241.73</v>
          </cell>
          <cell r="R488">
            <v>0</v>
          </cell>
          <cell r="S488">
            <v>513.16999999999996</v>
          </cell>
          <cell r="T488">
            <v>31.09</v>
          </cell>
          <cell r="U488">
            <v>10.14</v>
          </cell>
          <cell r="V488">
            <v>1528.26</v>
          </cell>
          <cell r="W488">
            <v>1617.52</v>
          </cell>
          <cell r="X488">
            <v>321.38</v>
          </cell>
          <cell r="Y488">
            <v>0</v>
          </cell>
          <cell r="Z488">
            <v>1938.9</v>
          </cell>
        </row>
        <row r="489">
          <cell r="A489">
            <v>506</v>
          </cell>
          <cell r="B489">
            <v>365.74</v>
          </cell>
          <cell r="C489">
            <v>18771.310000000001</v>
          </cell>
          <cell r="D489">
            <v>46.26</v>
          </cell>
          <cell r="E489">
            <v>444.18</v>
          </cell>
          <cell r="F489">
            <v>0</v>
          </cell>
          <cell r="G489">
            <v>21.7</v>
          </cell>
          <cell r="H489">
            <v>316.05</v>
          </cell>
          <cell r="I489">
            <v>100.88</v>
          </cell>
          <cell r="J489">
            <v>4936.6400000000003</v>
          </cell>
          <cell r="K489">
            <v>2828.74</v>
          </cell>
          <cell r="L489">
            <v>371.7</v>
          </cell>
          <cell r="M489">
            <v>1821.18</v>
          </cell>
          <cell r="N489">
            <v>297.74</v>
          </cell>
          <cell r="O489">
            <v>37.33</v>
          </cell>
          <cell r="P489">
            <v>4085.07</v>
          </cell>
          <cell r="Q489">
            <v>2659.49</v>
          </cell>
          <cell r="R489">
            <v>0</v>
          </cell>
          <cell r="S489">
            <v>367.98</v>
          </cell>
          <cell r="T489">
            <v>58.43</v>
          </cell>
          <cell r="U489">
            <v>79.33</v>
          </cell>
          <cell r="V489">
            <v>2378.3000000000002</v>
          </cell>
          <cell r="W489">
            <v>1084.75</v>
          </cell>
          <cell r="X489">
            <v>101.42</v>
          </cell>
          <cell r="Y489">
            <v>285.27999999999997</v>
          </cell>
          <cell r="Z489">
            <v>1471.45</v>
          </cell>
        </row>
        <row r="490">
          <cell r="A490">
            <v>507</v>
          </cell>
          <cell r="B490">
            <v>402.11</v>
          </cell>
          <cell r="C490">
            <v>8678.2900000000009</v>
          </cell>
          <cell r="D490">
            <v>0</v>
          </cell>
          <cell r="E490">
            <v>95.62</v>
          </cell>
          <cell r="F490">
            <v>0</v>
          </cell>
          <cell r="G490">
            <v>0</v>
          </cell>
          <cell r="H490">
            <v>51.76</v>
          </cell>
          <cell r="I490">
            <v>3.41</v>
          </cell>
          <cell r="J490">
            <v>2593.6</v>
          </cell>
          <cell r="K490">
            <v>717.78</v>
          </cell>
          <cell r="L490">
            <v>154.03</v>
          </cell>
          <cell r="M490">
            <v>460.58</v>
          </cell>
          <cell r="N490">
            <v>100.85</v>
          </cell>
          <cell r="O490">
            <v>0</v>
          </cell>
          <cell r="P490">
            <v>1717.62</v>
          </cell>
          <cell r="Q490">
            <v>1150.0999999999999</v>
          </cell>
          <cell r="R490">
            <v>0</v>
          </cell>
          <cell r="S490">
            <v>272.02999999999997</v>
          </cell>
          <cell r="T490">
            <v>18.32</v>
          </cell>
          <cell r="U490">
            <v>11.04</v>
          </cell>
          <cell r="V490">
            <v>883.17</v>
          </cell>
          <cell r="W490">
            <v>800.64</v>
          </cell>
          <cell r="X490">
            <v>108.58</v>
          </cell>
          <cell r="Y490">
            <v>239.28</v>
          </cell>
          <cell r="Z490">
            <v>1148.5</v>
          </cell>
        </row>
        <row r="491">
          <cell r="A491">
            <v>508</v>
          </cell>
          <cell r="B491">
            <v>988.02</v>
          </cell>
          <cell r="C491">
            <v>3403.34</v>
          </cell>
          <cell r="D491">
            <v>44.16</v>
          </cell>
          <cell r="E491">
            <v>266.94</v>
          </cell>
          <cell r="F491">
            <v>0</v>
          </cell>
          <cell r="G491">
            <v>6.4</v>
          </cell>
          <cell r="H491">
            <v>92.3</v>
          </cell>
          <cell r="I491">
            <v>56.75</v>
          </cell>
          <cell r="J491">
            <v>0</v>
          </cell>
          <cell r="K491">
            <v>837.2</v>
          </cell>
          <cell r="L491">
            <v>128.5</v>
          </cell>
          <cell r="M491">
            <v>527.79</v>
          </cell>
          <cell r="N491">
            <v>232.58</v>
          </cell>
          <cell r="O491">
            <v>0</v>
          </cell>
          <cell r="P491">
            <v>650.59</v>
          </cell>
          <cell r="Q491">
            <v>795.1</v>
          </cell>
          <cell r="R491">
            <v>0</v>
          </cell>
          <cell r="S491">
            <v>543.58000000000004</v>
          </cell>
          <cell r="T491">
            <v>59.87</v>
          </cell>
          <cell r="U491">
            <v>78.66</v>
          </cell>
          <cell r="V491">
            <v>145.68</v>
          </cell>
          <cell r="W491">
            <v>725.79</v>
          </cell>
          <cell r="X491">
            <v>276.18</v>
          </cell>
          <cell r="Y491">
            <v>0</v>
          </cell>
          <cell r="Z491">
            <v>1001.97</v>
          </cell>
        </row>
        <row r="492">
          <cell r="A492">
            <v>509</v>
          </cell>
          <cell r="B492">
            <v>696.4</v>
          </cell>
          <cell r="C492">
            <v>2743.54</v>
          </cell>
          <cell r="D492">
            <v>0</v>
          </cell>
          <cell r="E492">
            <v>160.59</v>
          </cell>
          <cell r="F492">
            <v>0</v>
          </cell>
          <cell r="G492">
            <v>0</v>
          </cell>
          <cell r="H492">
            <v>29.63</v>
          </cell>
          <cell r="I492">
            <v>0</v>
          </cell>
          <cell r="J492">
            <v>0</v>
          </cell>
          <cell r="K492">
            <v>272.32</v>
          </cell>
          <cell r="L492">
            <v>64.510000000000005</v>
          </cell>
          <cell r="M492">
            <v>342.29</v>
          </cell>
          <cell r="N492">
            <v>26.14</v>
          </cell>
          <cell r="O492">
            <v>0</v>
          </cell>
          <cell r="P492">
            <v>297.94</v>
          </cell>
          <cell r="Q492">
            <v>493.34</v>
          </cell>
          <cell r="R492">
            <v>0</v>
          </cell>
          <cell r="S492">
            <v>371.97</v>
          </cell>
          <cell r="T492">
            <v>23.47</v>
          </cell>
          <cell r="U492">
            <v>13.42</v>
          </cell>
          <cell r="V492">
            <v>46.27</v>
          </cell>
          <cell r="W492">
            <v>832.16</v>
          </cell>
          <cell r="X492">
            <v>188.03</v>
          </cell>
          <cell r="Y492">
            <v>0</v>
          </cell>
          <cell r="Z492">
            <v>1020.19</v>
          </cell>
        </row>
        <row r="493">
          <cell r="A493">
            <v>510</v>
          </cell>
          <cell r="B493">
            <v>400.05</v>
          </cell>
          <cell r="C493">
            <v>4701.18</v>
          </cell>
          <cell r="D493">
            <v>53.62</v>
          </cell>
          <cell r="E493">
            <v>214.74</v>
          </cell>
          <cell r="F493">
            <v>0</v>
          </cell>
          <cell r="G493">
            <v>21.33</v>
          </cell>
          <cell r="H493">
            <v>114.93</v>
          </cell>
          <cell r="I493">
            <v>38.46</v>
          </cell>
          <cell r="J493">
            <v>0</v>
          </cell>
          <cell r="K493">
            <v>781.79</v>
          </cell>
          <cell r="L493">
            <v>144.30000000000001</v>
          </cell>
          <cell r="M493">
            <v>612.08000000000004</v>
          </cell>
          <cell r="N493">
            <v>157.88999999999999</v>
          </cell>
          <cell r="O493">
            <v>12.83</v>
          </cell>
          <cell r="P493">
            <v>830.38</v>
          </cell>
          <cell r="Q493">
            <v>799.26</v>
          </cell>
          <cell r="R493">
            <v>0</v>
          </cell>
          <cell r="S493">
            <v>342.91</v>
          </cell>
          <cell r="T493">
            <v>39.74</v>
          </cell>
          <cell r="U493">
            <v>101.98</v>
          </cell>
          <cell r="V493">
            <v>428.16</v>
          </cell>
          <cell r="W493">
            <v>686.4</v>
          </cell>
          <cell r="X493">
            <v>115.84</v>
          </cell>
          <cell r="Y493">
            <v>0</v>
          </cell>
          <cell r="Z493">
            <v>802.24</v>
          </cell>
        </row>
        <row r="494">
          <cell r="A494">
            <v>511</v>
          </cell>
          <cell r="B494">
            <v>899.47</v>
          </cell>
          <cell r="C494">
            <v>2106.5</v>
          </cell>
          <cell r="D494">
            <v>22.59</v>
          </cell>
          <cell r="E494">
            <v>45.68</v>
          </cell>
          <cell r="F494">
            <v>0</v>
          </cell>
          <cell r="G494">
            <v>12.91</v>
          </cell>
          <cell r="H494">
            <v>35.78</v>
          </cell>
          <cell r="I494">
            <v>14.99</v>
          </cell>
          <cell r="J494">
            <v>0</v>
          </cell>
          <cell r="K494">
            <v>305.31</v>
          </cell>
          <cell r="L494">
            <v>50.64</v>
          </cell>
          <cell r="M494">
            <v>214.72</v>
          </cell>
          <cell r="N494">
            <v>39.36</v>
          </cell>
          <cell r="O494">
            <v>3.87</v>
          </cell>
          <cell r="P494">
            <v>431.26</v>
          </cell>
          <cell r="Q494">
            <v>360.5</v>
          </cell>
          <cell r="R494">
            <v>0</v>
          </cell>
          <cell r="S494">
            <v>342.7</v>
          </cell>
          <cell r="T494">
            <v>30.32</v>
          </cell>
          <cell r="U494">
            <v>18.77</v>
          </cell>
          <cell r="V494">
            <v>105.86</v>
          </cell>
          <cell r="W494">
            <v>553.49</v>
          </cell>
          <cell r="X494">
            <v>248.78</v>
          </cell>
          <cell r="Y494">
            <v>0</v>
          </cell>
          <cell r="Z494">
            <v>802.27</v>
          </cell>
        </row>
        <row r="495">
          <cell r="A495">
            <v>512</v>
          </cell>
          <cell r="B495">
            <v>295.27999999999997</v>
          </cell>
          <cell r="C495">
            <v>8757.31</v>
          </cell>
          <cell r="D495">
            <v>0</v>
          </cell>
          <cell r="E495">
            <v>786.18</v>
          </cell>
          <cell r="F495">
            <v>0</v>
          </cell>
          <cell r="G495">
            <v>54.8</v>
          </cell>
          <cell r="H495">
            <v>278.94</v>
          </cell>
          <cell r="I495">
            <v>47.38</v>
          </cell>
          <cell r="J495">
            <v>5382.48</v>
          </cell>
          <cell r="K495">
            <v>8116.53</v>
          </cell>
          <cell r="L495">
            <v>479.34</v>
          </cell>
          <cell r="M495">
            <v>3371.46</v>
          </cell>
          <cell r="N495">
            <v>548.22</v>
          </cell>
          <cell r="O495">
            <v>0</v>
          </cell>
          <cell r="P495">
            <v>6995.73</v>
          </cell>
          <cell r="Q495">
            <v>730.1</v>
          </cell>
          <cell r="R495">
            <v>0</v>
          </cell>
          <cell r="S495">
            <v>40.46</v>
          </cell>
          <cell r="T495">
            <v>35.31</v>
          </cell>
          <cell r="U495">
            <v>684.4</v>
          </cell>
          <cell r="V495">
            <v>2054.4</v>
          </cell>
          <cell r="W495">
            <v>565.38</v>
          </cell>
          <cell r="X495">
            <v>79.73</v>
          </cell>
          <cell r="Y495">
            <v>347.49</v>
          </cell>
          <cell r="Z495">
            <v>992.6</v>
          </cell>
        </row>
        <row r="496">
          <cell r="A496">
            <v>513</v>
          </cell>
          <cell r="B496">
            <v>326.93</v>
          </cell>
          <cell r="C496">
            <v>6455.55</v>
          </cell>
          <cell r="D496">
            <v>205.54</v>
          </cell>
          <cell r="E496">
            <v>489.15</v>
          </cell>
          <cell r="F496">
            <v>0</v>
          </cell>
          <cell r="G496">
            <v>14.34</v>
          </cell>
          <cell r="H496">
            <v>227.98</v>
          </cell>
          <cell r="I496">
            <v>37.17</v>
          </cell>
          <cell r="J496">
            <v>4016.21</v>
          </cell>
          <cell r="K496">
            <v>7307.52</v>
          </cell>
          <cell r="L496">
            <v>295.2</v>
          </cell>
          <cell r="M496">
            <v>3262.06</v>
          </cell>
          <cell r="N496">
            <v>266.32</v>
          </cell>
          <cell r="O496">
            <v>0</v>
          </cell>
          <cell r="P496">
            <v>4568.45</v>
          </cell>
          <cell r="Q496">
            <v>563.04</v>
          </cell>
          <cell r="R496">
            <v>0</v>
          </cell>
          <cell r="S496">
            <v>93.22</v>
          </cell>
          <cell r="T496">
            <v>24.5</v>
          </cell>
          <cell r="U496">
            <v>80.38</v>
          </cell>
          <cell r="V496">
            <v>1185.47</v>
          </cell>
          <cell r="W496">
            <v>477.71</v>
          </cell>
          <cell r="X496">
            <v>103.49</v>
          </cell>
          <cell r="Y496">
            <v>297.2</v>
          </cell>
          <cell r="Z496">
            <v>878.4</v>
          </cell>
        </row>
        <row r="497">
          <cell r="A497">
            <v>514</v>
          </cell>
          <cell r="B497">
            <v>401.94</v>
          </cell>
          <cell r="C497">
            <v>2457.98</v>
          </cell>
          <cell r="D497">
            <v>2867.6</v>
          </cell>
          <cell r="E497">
            <v>433.46</v>
          </cell>
          <cell r="F497">
            <v>21.25</v>
          </cell>
          <cell r="G497">
            <v>100.06</v>
          </cell>
          <cell r="H497">
            <v>92.8</v>
          </cell>
          <cell r="I497">
            <v>23294.7</v>
          </cell>
          <cell r="J497">
            <v>1617.09</v>
          </cell>
          <cell r="K497">
            <v>1626.05</v>
          </cell>
          <cell r="L497">
            <v>186.27</v>
          </cell>
          <cell r="M497">
            <v>806.9</v>
          </cell>
          <cell r="N497">
            <v>141.6</v>
          </cell>
          <cell r="O497">
            <v>2806.27</v>
          </cell>
          <cell r="P497">
            <v>16708.099999999999</v>
          </cell>
          <cell r="Q497">
            <v>543.91999999999996</v>
          </cell>
          <cell r="R497">
            <v>0</v>
          </cell>
          <cell r="S497">
            <v>178.93</v>
          </cell>
          <cell r="T497">
            <v>135.46</v>
          </cell>
          <cell r="U497">
            <v>90.11</v>
          </cell>
          <cell r="V497">
            <v>204.16</v>
          </cell>
          <cell r="W497">
            <v>379.81</v>
          </cell>
          <cell r="X497">
            <v>551.62</v>
          </cell>
          <cell r="Y497">
            <v>249.87</v>
          </cell>
          <cell r="Z497">
            <v>1181.3</v>
          </cell>
        </row>
        <row r="498">
          <cell r="A498">
            <v>515</v>
          </cell>
          <cell r="B498">
            <v>462.42</v>
          </cell>
          <cell r="C498">
            <v>1485.18</v>
          </cell>
          <cell r="D498">
            <v>1598.18</v>
          </cell>
          <cell r="E498">
            <v>375.89</v>
          </cell>
          <cell r="F498">
            <v>2.67</v>
          </cell>
          <cell r="G498">
            <v>67.41</v>
          </cell>
          <cell r="H498">
            <v>58.82</v>
          </cell>
          <cell r="I498">
            <v>20038.349999999999</v>
          </cell>
          <cell r="J498">
            <v>1482.11</v>
          </cell>
          <cell r="K498">
            <v>852.75</v>
          </cell>
          <cell r="L498">
            <v>132.66</v>
          </cell>
          <cell r="M498">
            <v>461.9</v>
          </cell>
          <cell r="N498">
            <v>110.54</v>
          </cell>
          <cell r="O498">
            <v>3042.8</v>
          </cell>
          <cell r="P498">
            <v>14096.91</v>
          </cell>
          <cell r="Q498">
            <v>374.37</v>
          </cell>
          <cell r="R498">
            <v>0</v>
          </cell>
          <cell r="S498">
            <v>149.69999999999999</v>
          </cell>
          <cell r="T498">
            <v>84.51</v>
          </cell>
          <cell r="U498">
            <v>91.74</v>
          </cell>
          <cell r="V498">
            <v>116.61</v>
          </cell>
          <cell r="W498">
            <v>309.33</v>
          </cell>
          <cell r="X498">
            <v>457.73</v>
          </cell>
          <cell r="Y498">
            <v>308.69</v>
          </cell>
          <cell r="Z498">
            <v>1075.75</v>
          </cell>
        </row>
        <row r="499">
          <cell r="A499">
            <v>516</v>
          </cell>
          <cell r="B499">
            <v>485.54</v>
          </cell>
          <cell r="C499">
            <v>1211.5999999999999</v>
          </cell>
          <cell r="D499">
            <v>2659.5</v>
          </cell>
          <cell r="E499">
            <v>199.46</v>
          </cell>
          <cell r="F499">
            <v>40.03</v>
          </cell>
          <cell r="G499">
            <v>49.97</v>
          </cell>
          <cell r="H499">
            <v>56.99</v>
          </cell>
          <cell r="I499">
            <v>3566.13</v>
          </cell>
          <cell r="J499">
            <v>176.91</v>
          </cell>
          <cell r="K499">
            <v>2003.26</v>
          </cell>
          <cell r="L499">
            <v>164.9</v>
          </cell>
          <cell r="M499">
            <v>720.85</v>
          </cell>
          <cell r="N499">
            <v>82.82</v>
          </cell>
          <cell r="O499">
            <v>614.92999999999995</v>
          </cell>
          <cell r="P499">
            <v>6898.58</v>
          </cell>
          <cell r="Q499">
            <v>280.67</v>
          </cell>
          <cell r="R499">
            <v>0</v>
          </cell>
          <cell r="S499">
            <v>247.09</v>
          </cell>
          <cell r="T499">
            <v>140.72</v>
          </cell>
          <cell r="U499">
            <v>65.98</v>
          </cell>
          <cell r="V499">
            <v>100.46</v>
          </cell>
          <cell r="W499">
            <v>361.1</v>
          </cell>
          <cell r="X499">
            <v>923.71</v>
          </cell>
          <cell r="Y499">
            <v>52.72</v>
          </cell>
          <cell r="Z499">
            <v>1337.53</v>
          </cell>
        </row>
        <row r="500">
          <cell r="A500">
            <v>517</v>
          </cell>
          <cell r="B500">
            <v>898.78</v>
          </cell>
          <cell r="C500">
            <v>373.95</v>
          </cell>
          <cell r="D500">
            <v>672.67</v>
          </cell>
          <cell r="E500">
            <v>143.22</v>
          </cell>
          <cell r="F500">
            <v>254.85</v>
          </cell>
          <cell r="G500">
            <v>50.72</v>
          </cell>
          <cell r="H500">
            <v>32.020000000000003</v>
          </cell>
          <cell r="I500">
            <v>3310.03</v>
          </cell>
          <cell r="J500">
            <v>187.25</v>
          </cell>
          <cell r="K500">
            <v>1261.04</v>
          </cell>
          <cell r="L500">
            <v>95.12</v>
          </cell>
          <cell r="M500">
            <v>370.11</v>
          </cell>
          <cell r="N500">
            <v>46.48</v>
          </cell>
          <cell r="O500">
            <v>807.92</v>
          </cell>
          <cell r="P500">
            <v>7434.24</v>
          </cell>
          <cell r="Q500">
            <v>114.24</v>
          </cell>
          <cell r="R500">
            <v>0</v>
          </cell>
          <cell r="S500">
            <v>112.11</v>
          </cell>
          <cell r="T500">
            <v>107.02</v>
          </cell>
          <cell r="U500">
            <v>49.44</v>
          </cell>
          <cell r="V500">
            <v>59.09</v>
          </cell>
          <cell r="W500">
            <v>212.24</v>
          </cell>
          <cell r="X500">
            <v>624.46</v>
          </cell>
          <cell r="Y500">
            <v>106.27</v>
          </cell>
          <cell r="Z500">
            <v>942.97</v>
          </cell>
        </row>
        <row r="501">
          <cell r="A501">
            <v>518</v>
          </cell>
          <cell r="B501">
            <v>671.1</v>
          </cell>
          <cell r="C501">
            <v>992.58</v>
          </cell>
          <cell r="D501">
            <v>853.12</v>
          </cell>
          <cell r="E501">
            <v>174.56</v>
          </cell>
          <cell r="F501">
            <v>96.9</v>
          </cell>
          <cell r="G501">
            <v>92.91</v>
          </cell>
          <cell r="H501">
            <v>88.99</v>
          </cell>
          <cell r="I501">
            <v>3795.3</v>
          </cell>
          <cell r="J501">
            <v>194.99</v>
          </cell>
          <cell r="K501">
            <v>1006.56</v>
          </cell>
          <cell r="L501">
            <v>128.74</v>
          </cell>
          <cell r="M501">
            <v>463.28</v>
          </cell>
          <cell r="N501">
            <v>78.75</v>
          </cell>
          <cell r="O501">
            <v>61.6</v>
          </cell>
          <cell r="P501">
            <v>4319.8999999999996</v>
          </cell>
          <cell r="Q501">
            <v>193.15</v>
          </cell>
          <cell r="R501">
            <v>0</v>
          </cell>
          <cell r="S501">
            <v>186.53</v>
          </cell>
          <cell r="T501">
            <v>114.21</v>
          </cell>
          <cell r="U501">
            <v>66.180000000000007</v>
          </cell>
          <cell r="V501">
            <v>92.5</v>
          </cell>
          <cell r="W501">
            <v>333.12</v>
          </cell>
          <cell r="X501">
            <v>467.52</v>
          </cell>
          <cell r="Y501">
            <v>65.44</v>
          </cell>
          <cell r="Z501">
            <v>866.08</v>
          </cell>
        </row>
        <row r="502">
          <cell r="A502">
            <v>519</v>
          </cell>
          <cell r="B502">
            <v>746.61</v>
          </cell>
          <cell r="C502">
            <v>876.5</v>
          </cell>
          <cell r="D502">
            <v>64.930000000000007</v>
          </cell>
          <cell r="E502">
            <v>312.51</v>
          </cell>
          <cell r="F502">
            <v>14.67</v>
          </cell>
          <cell r="G502">
            <v>15.22</v>
          </cell>
          <cell r="H502">
            <v>145.57</v>
          </cell>
          <cell r="I502">
            <v>26.94</v>
          </cell>
          <cell r="J502">
            <v>3292.72</v>
          </cell>
          <cell r="K502">
            <v>603.78</v>
          </cell>
          <cell r="L502">
            <v>68.209999999999994</v>
          </cell>
          <cell r="M502">
            <v>254.16</v>
          </cell>
          <cell r="N502">
            <v>175.65</v>
          </cell>
          <cell r="O502">
            <v>721.14</v>
          </cell>
          <cell r="P502">
            <v>6106.93</v>
          </cell>
          <cell r="Q502">
            <v>422.91</v>
          </cell>
          <cell r="R502">
            <v>0</v>
          </cell>
          <cell r="S502">
            <v>43.94</v>
          </cell>
          <cell r="T502">
            <v>257.66000000000003</v>
          </cell>
          <cell r="U502">
            <v>35.74</v>
          </cell>
          <cell r="V502">
            <v>789.5</v>
          </cell>
          <cell r="W502">
            <v>300.11</v>
          </cell>
          <cell r="X502">
            <v>223.81</v>
          </cell>
          <cell r="Y502">
            <v>1127.46</v>
          </cell>
          <cell r="Z502">
            <v>1651.38</v>
          </cell>
        </row>
        <row r="503">
          <cell r="A503">
            <v>520</v>
          </cell>
          <cell r="B503">
            <v>881.98</v>
          </cell>
          <cell r="C503">
            <v>206.48</v>
          </cell>
          <cell r="D503">
            <v>27.76</v>
          </cell>
          <cell r="E503">
            <v>216.77</v>
          </cell>
          <cell r="F503">
            <v>5.28</v>
          </cell>
          <cell r="G503">
            <v>4.66</v>
          </cell>
          <cell r="H503">
            <v>35.33</v>
          </cell>
          <cell r="I503">
            <v>13.36</v>
          </cell>
          <cell r="J503">
            <v>2737.97</v>
          </cell>
          <cell r="K503">
            <v>330.34</v>
          </cell>
          <cell r="L503">
            <v>33.92</v>
          </cell>
          <cell r="M503">
            <v>114.42</v>
          </cell>
          <cell r="N503">
            <v>72.78</v>
          </cell>
          <cell r="O503">
            <v>566.34</v>
          </cell>
          <cell r="P503">
            <v>5408.38</v>
          </cell>
          <cell r="Q503">
            <v>169.65</v>
          </cell>
          <cell r="R503">
            <v>0</v>
          </cell>
          <cell r="S503">
            <v>25.14</v>
          </cell>
          <cell r="T503">
            <v>170.56</v>
          </cell>
          <cell r="U503">
            <v>13.6</v>
          </cell>
          <cell r="V503">
            <v>634.54</v>
          </cell>
          <cell r="W503">
            <v>142.38</v>
          </cell>
          <cell r="X503">
            <v>257.27999999999997</v>
          </cell>
          <cell r="Y503">
            <v>1888.11</v>
          </cell>
          <cell r="Z503">
            <v>2287.77</v>
          </cell>
        </row>
        <row r="504">
          <cell r="A504">
            <v>521</v>
          </cell>
          <cell r="B504">
            <v>877.01</v>
          </cell>
          <cell r="C504">
            <v>572.34</v>
          </cell>
          <cell r="D504">
            <v>187.98</v>
          </cell>
          <cell r="E504">
            <v>166.5</v>
          </cell>
          <cell r="F504">
            <v>2.77</v>
          </cell>
          <cell r="G504">
            <v>29.98</v>
          </cell>
          <cell r="H504">
            <v>233.12</v>
          </cell>
          <cell r="I504">
            <v>55.14</v>
          </cell>
          <cell r="J504">
            <v>0</v>
          </cell>
          <cell r="K504">
            <v>519.34</v>
          </cell>
          <cell r="L504">
            <v>114.96</v>
          </cell>
          <cell r="M504">
            <v>707.54</v>
          </cell>
          <cell r="N504">
            <v>109.01</v>
          </cell>
          <cell r="O504">
            <v>12.16</v>
          </cell>
          <cell r="P504">
            <v>273.36</v>
          </cell>
          <cell r="Q504">
            <v>304.06</v>
          </cell>
          <cell r="R504">
            <v>0</v>
          </cell>
          <cell r="S504">
            <v>488.67</v>
          </cell>
          <cell r="T504">
            <v>87.3</v>
          </cell>
          <cell r="U504">
            <v>44.99</v>
          </cell>
          <cell r="V504">
            <v>49.84</v>
          </cell>
          <cell r="W504">
            <v>153.22</v>
          </cell>
          <cell r="X504">
            <v>287.12</v>
          </cell>
          <cell r="Y504">
            <v>0</v>
          </cell>
          <cell r="Z504">
            <v>440.34</v>
          </cell>
        </row>
        <row r="505">
          <cell r="A505">
            <v>522</v>
          </cell>
          <cell r="B505">
            <v>682.1</v>
          </cell>
          <cell r="C505">
            <v>229.3</v>
          </cell>
          <cell r="D505">
            <v>154.61000000000001</v>
          </cell>
          <cell r="E505">
            <v>132.1</v>
          </cell>
          <cell r="F505">
            <v>3.01</v>
          </cell>
          <cell r="G505">
            <v>24</v>
          </cell>
          <cell r="H505">
            <v>68.88</v>
          </cell>
          <cell r="I505">
            <v>31.73</v>
          </cell>
          <cell r="J505">
            <v>0</v>
          </cell>
          <cell r="K505">
            <v>1119.81</v>
          </cell>
          <cell r="L505">
            <v>1.7</v>
          </cell>
          <cell r="M505">
            <v>493.17</v>
          </cell>
          <cell r="N505">
            <v>32.770000000000003</v>
          </cell>
          <cell r="O505">
            <v>0</v>
          </cell>
          <cell r="P505">
            <v>378.26</v>
          </cell>
          <cell r="Q505">
            <v>86.61</v>
          </cell>
          <cell r="R505">
            <v>0</v>
          </cell>
          <cell r="S505">
            <v>101.94</v>
          </cell>
          <cell r="T505">
            <v>11.2</v>
          </cell>
          <cell r="U505">
            <v>7.87</v>
          </cell>
          <cell r="V505">
            <v>43.74</v>
          </cell>
          <cell r="W505">
            <v>86.66</v>
          </cell>
          <cell r="X505">
            <v>242.59</v>
          </cell>
          <cell r="Y505">
            <v>0</v>
          </cell>
          <cell r="Z505">
            <v>329.25</v>
          </cell>
        </row>
        <row r="506">
          <cell r="A506">
            <v>523</v>
          </cell>
          <cell r="B506">
            <v>869.52</v>
          </cell>
          <cell r="C506">
            <v>187.71</v>
          </cell>
          <cell r="D506">
            <v>70.98</v>
          </cell>
          <cell r="E506">
            <v>74.930000000000007</v>
          </cell>
          <cell r="F506">
            <v>1.74</v>
          </cell>
          <cell r="G506">
            <v>14.3</v>
          </cell>
          <cell r="H506">
            <v>72.459999999999994</v>
          </cell>
          <cell r="I506">
            <v>33.090000000000003</v>
          </cell>
          <cell r="J506">
            <v>0</v>
          </cell>
          <cell r="K506">
            <v>322.27</v>
          </cell>
          <cell r="L506">
            <v>79.98</v>
          </cell>
          <cell r="M506">
            <v>533.38</v>
          </cell>
          <cell r="N506">
            <v>36.049999999999997</v>
          </cell>
          <cell r="O506">
            <v>7.01</v>
          </cell>
          <cell r="P506">
            <v>196.16</v>
          </cell>
          <cell r="Q506">
            <v>174.93</v>
          </cell>
          <cell r="R506">
            <v>0</v>
          </cell>
          <cell r="S506">
            <v>423.57</v>
          </cell>
          <cell r="T506">
            <v>32.11</v>
          </cell>
          <cell r="U506">
            <v>44.32</v>
          </cell>
          <cell r="V506">
            <v>37.94</v>
          </cell>
          <cell r="W506">
            <v>63.09</v>
          </cell>
          <cell r="X506">
            <v>258.62</v>
          </cell>
          <cell r="Y506">
            <v>0</v>
          </cell>
          <cell r="Z506">
            <v>321.70999999999998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TOTALE input"/>
      <sheetName val="INPUT"/>
      <sheetName val="STRUTTURE"/>
      <sheetName val="TOTALE output"/>
      <sheetName val="sw 2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DRG</v>
          </cell>
          <cell r="B1" t="str">
            <v xml:space="preserve">APC_RO   </v>
          </cell>
          <cell r="C1" t="str">
            <v xml:space="preserve">APC_IC   </v>
          </cell>
          <cell r="D1" t="str">
            <v xml:space="preserve">APC_CC   </v>
          </cell>
          <cell r="E1" t="str">
            <v>APC_RAD</v>
          </cell>
          <cell r="F1" t="str">
            <v xml:space="preserve">APC_OR   </v>
          </cell>
          <cell r="G1" t="str">
            <v xml:space="preserve">APC_PH   </v>
          </cell>
          <cell r="H1" t="str">
            <v>APC_LAB</v>
          </cell>
          <cell r="I1" t="str">
            <v xml:space="preserve">APC_PR   </v>
          </cell>
          <cell r="J1" t="str">
            <v xml:space="preserve">APC_BS   </v>
          </cell>
          <cell r="K1" t="str">
            <v xml:space="preserve">APC_TT   </v>
          </cell>
          <cell r="L1" t="str">
            <v>APC_SERV</v>
          </cell>
          <cell r="M1" t="str">
            <v xml:space="preserve">APC_ER   </v>
          </cell>
          <cell r="N1" t="str">
            <v xml:space="preserve">ADC_IC   </v>
          </cell>
          <cell r="O1" t="str">
            <v xml:space="preserve">ADC_CC   </v>
          </cell>
          <cell r="P1" t="str">
            <v xml:space="preserve">ADC_OR   </v>
          </cell>
          <cell r="Q1" t="str">
            <v>sum_ADC</v>
          </cell>
        </row>
        <row r="2">
          <cell r="A2">
            <v>1</v>
          </cell>
          <cell r="B2">
            <v>346.47</v>
          </cell>
          <cell r="C2">
            <v>4130.4399999999996</v>
          </cell>
          <cell r="D2">
            <v>114.66</v>
          </cell>
          <cell r="E2">
            <v>905.15</v>
          </cell>
          <cell r="F2">
            <v>2571.85</v>
          </cell>
          <cell r="G2">
            <v>837.96</v>
          </cell>
          <cell r="H2">
            <v>1087.32</v>
          </cell>
          <cell r="I2">
            <v>524.55999999999995</v>
          </cell>
          <cell r="J2">
            <v>2537.06</v>
          </cell>
          <cell r="K2">
            <v>595.79</v>
          </cell>
          <cell r="L2">
            <v>672.4</v>
          </cell>
          <cell r="M2">
            <v>95.11</v>
          </cell>
          <cell r="N2">
            <v>522.6</v>
          </cell>
          <cell r="O2">
            <v>108.06</v>
          </cell>
          <cell r="P2">
            <v>325.39999999999998</v>
          </cell>
          <cell r="Q2">
            <v>956.06</v>
          </cell>
        </row>
        <row r="3">
          <cell r="A3">
            <v>2</v>
          </cell>
          <cell r="B3">
            <v>454.34</v>
          </cell>
          <cell r="C3">
            <v>1684.06</v>
          </cell>
          <cell r="D3">
            <v>6.2</v>
          </cell>
          <cell r="E3">
            <v>532.54999999999995</v>
          </cell>
          <cell r="F3">
            <v>2356.14</v>
          </cell>
          <cell r="G3">
            <v>346.11</v>
          </cell>
          <cell r="H3">
            <v>535.86</v>
          </cell>
          <cell r="I3">
            <v>695.5</v>
          </cell>
          <cell r="J3">
            <v>2277.14</v>
          </cell>
          <cell r="K3">
            <v>195.66</v>
          </cell>
          <cell r="L3">
            <v>480.65</v>
          </cell>
          <cell r="M3">
            <v>35.43</v>
          </cell>
          <cell r="N3">
            <v>446.82</v>
          </cell>
          <cell r="O3">
            <v>124.32</v>
          </cell>
          <cell r="P3">
            <v>625.14</v>
          </cell>
          <cell r="Q3">
            <v>1196.28</v>
          </cell>
        </row>
        <row r="4">
          <cell r="A4">
            <v>3</v>
          </cell>
          <cell r="B4">
            <v>489.36</v>
          </cell>
          <cell r="C4">
            <v>2634.54</v>
          </cell>
          <cell r="D4">
            <v>0</v>
          </cell>
          <cell r="E4">
            <v>687.98</v>
          </cell>
          <cell r="F4">
            <v>1227.03</v>
          </cell>
          <cell r="G4">
            <v>518.15</v>
          </cell>
          <cell r="H4">
            <v>842.56</v>
          </cell>
          <cell r="I4">
            <v>463.01</v>
          </cell>
          <cell r="J4">
            <v>1766.88</v>
          </cell>
          <cell r="K4">
            <v>619.26</v>
          </cell>
          <cell r="L4">
            <v>437.82</v>
          </cell>
          <cell r="M4">
            <v>109.49</v>
          </cell>
          <cell r="N4">
            <v>194.97</v>
          </cell>
          <cell r="O4">
            <v>132.13</v>
          </cell>
          <cell r="P4">
            <v>90.81</v>
          </cell>
          <cell r="Q4">
            <v>417.91</v>
          </cell>
        </row>
        <row r="5">
          <cell r="A5">
            <v>6</v>
          </cell>
          <cell r="B5">
            <v>524.97</v>
          </cell>
          <cell r="C5">
            <v>87.1</v>
          </cell>
          <cell r="D5">
            <v>56.25</v>
          </cell>
          <cell r="E5">
            <v>39.39</v>
          </cell>
          <cell r="F5">
            <v>1492.27</v>
          </cell>
          <cell r="G5">
            <v>146.26</v>
          </cell>
          <cell r="H5">
            <v>64.23</v>
          </cell>
          <cell r="I5">
            <v>42.52</v>
          </cell>
          <cell r="J5">
            <v>594.70000000000005</v>
          </cell>
          <cell r="K5">
            <v>54.34</v>
          </cell>
          <cell r="L5">
            <v>171.49</v>
          </cell>
          <cell r="M5">
            <v>43.75</v>
          </cell>
          <cell r="N5">
            <v>48.67</v>
          </cell>
          <cell r="O5">
            <v>173.17</v>
          </cell>
          <cell r="P5">
            <v>833.91</v>
          </cell>
          <cell r="Q5">
            <v>1055.75</v>
          </cell>
        </row>
        <row r="6">
          <cell r="A6">
            <v>7</v>
          </cell>
          <cell r="B6">
            <v>536.77</v>
          </cell>
          <cell r="C6">
            <v>1523.51</v>
          </cell>
          <cell r="D6">
            <v>249.46</v>
          </cell>
          <cell r="E6">
            <v>1422.68</v>
          </cell>
          <cell r="F6">
            <v>1459.26</v>
          </cell>
          <cell r="G6">
            <v>886.17</v>
          </cell>
          <cell r="H6">
            <v>843.3</v>
          </cell>
          <cell r="I6">
            <v>301.25</v>
          </cell>
          <cell r="J6">
            <v>1517.37</v>
          </cell>
          <cell r="K6">
            <v>466.23</v>
          </cell>
          <cell r="L6">
            <v>396.67</v>
          </cell>
          <cell r="M6">
            <v>171.4</v>
          </cell>
          <cell r="N6">
            <v>224.4</v>
          </cell>
          <cell r="O6">
            <v>181.69</v>
          </cell>
          <cell r="P6">
            <v>214.94</v>
          </cell>
          <cell r="Q6">
            <v>621.03</v>
          </cell>
        </row>
        <row r="7">
          <cell r="A7">
            <v>8</v>
          </cell>
          <cell r="B7">
            <v>733.53</v>
          </cell>
          <cell r="C7">
            <v>257.86</v>
          </cell>
          <cell r="D7">
            <v>24.05</v>
          </cell>
          <cell r="E7">
            <v>487.83</v>
          </cell>
          <cell r="F7">
            <v>2077.6799999999998</v>
          </cell>
          <cell r="G7">
            <v>210.01</v>
          </cell>
          <cell r="H7">
            <v>143.13</v>
          </cell>
          <cell r="I7">
            <v>605.20000000000005</v>
          </cell>
          <cell r="J7">
            <v>1585.36</v>
          </cell>
          <cell r="K7">
            <v>99.5</v>
          </cell>
          <cell r="L7">
            <v>278.85000000000002</v>
          </cell>
          <cell r="M7">
            <v>61.53</v>
          </cell>
          <cell r="N7">
            <v>132.62</v>
          </cell>
          <cell r="O7">
            <v>210.42</v>
          </cell>
          <cell r="P7">
            <v>1068.55</v>
          </cell>
          <cell r="Q7">
            <v>1411.59</v>
          </cell>
        </row>
        <row r="8">
          <cell r="A8">
            <v>9</v>
          </cell>
          <cell r="B8">
            <v>440.72</v>
          </cell>
          <cell r="C8">
            <v>1829.18</v>
          </cell>
          <cell r="D8">
            <v>53.18</v>
          </cell>
          <cell r="E8">
            <v>1059.8800000000001</v>
          </cell>
          <cell r="F8">
            <v>0</v>
          </cell>
          <cell r="G8">
            <v>400.87</v>
          </cell>
          <cell r="H8">
            <v>407.25</v>
          </cell>
          <cell r="I8">
            <v>0.53</v>
          </cell>
          <cell r="J8">
            <v>158.97</v>
          </cell>
          <cell r="K8">
            <v>407.54</v>
          </cell>
          <cell r="L8">
            <v>79.400000000000006</v>
          </cell>
          <cell r="M8">
            <v>231.4</v>
          </cell>
          <cell r="N8">
            <v>484.64</v>
          </cell>
          <cell r="O8">
            <v>133.09</v>
          </cell>
          <cell r="P8">
            <v>0</v>
          </cell>
          <cell r="Q8">
            <v>617.73</v>
          </cell>
        </row>
        <row r="9">
          <cell r="A9">
            <v>10</v>
          </cell>
          <cell r="B9">
            <v>590.82000000000005</v>
          </cell>
          <cell r="C9">
            <v>713.86</v>
          </cell>
          <cell r="D9">
            <v>118.03</v>
          </cell>
          <cell r="E9">
            <v>1331.16</v>
          </cell>
          <cell r="F9">
            <v>0</v>
          </cell>
          <cell r="G9">
            <v>494.08</v>
          </cell>
          <cell r="H9">
            <v>478.53</v>
          </cell>
          <cell r="I9">
            <v>6.4</v>
          </cell>
          <cell r="J9">
            <v>167.47</v>
          </cell>
          <cell r="K9">
            <v>285.64999999999998</v>
          </cell>
          <cell r="L9">
            <v>241.97</v>
          </cell>
          <cell r="M9">
            <v>270.82</v>
          </cell>
          <cell r="N9">
            <v>141.41999999999999</v>
          </cell>
          <cell r="O9">
            <v>182.9</v>
          </cell>
          <cell r="P9">
            <v>0</v>
          </cell>
          <cell r="Q9">
            <v>324.32</v>
          </cell>
        </row>
        <row r="10">
          <cell r="A10">
            <v>11</v>
          </cell>
          <cell r="B10">
            <v>679.34</v>
          </cell>
          <cell r="C10">
            <v>557.09</v>
          </cell>
          <cell r="D10">
            <v>22.02</v>
          </cell>
          <cell r="E10">
            <v>986.47</v>
          </cell>
          <cell r="F10">
            <v>0</v>
          </cell>
          <cell r="G10">
            <v>174.38</v>
          </cell>
          <cell r="H10">
            <v>375.69</v>
          </cell>
          <cell r="I10">
            <v>12.95</v>
          </cell>
          <cell r="J10">
            <v>238.03</v>
          </cell>
          <cell r="K10">
            <v>158.88</v>
          </cell>
          <cell r="L10">
            <v>128.11000000000001</v>
          </cell>
          <cell r="M10">
            <v>210.4</v>
          </cell>
          <cell r="N10">
            <v>192.43</v>
          </cell>
          <cell r="O10">
            <v>191.03</v>
          </cell>
          <cell r="P10">
            <v>0</v>
          </cell>
          <cell r="Q10">
            <v>383.46</v>
          </cell>
        </row>
        <row r="11">
          <cell r="A11">
            <v>12</v>
          </cell>
          <cell r="B11">
            <v>496.21</v>
          </cell>
          <cell r="C11">
            <v>453.27</v>
          </cell>
          <cell r="D11">
            <v>120.7</v>
          </cell>
          <cell r="E11">
            <v>486.13</v>
          </cell>
          <cell r="F11">
            <v>0</v>
          </cell>
          <cell r="G11">
            <v>562.76</v>
          </cell>
          <cell r="H11">
            <v>501.6</v>
          </cell>
          <cell r="I11">
            <v>17.309999999999999</v>
          </cell>
          <cell r="J11">
            <v>122.15</v>
          </cell>
          <cell r="K11">
            <v>377</v>
          </cell>
          <cell r="L11">
            <v>155.02000000000001</v>
          </cell>
          <cell r="M11">
            <v>293.08999999999997</v>
          </cell>
          <cell r="N11">
            <v>82.52</v>
          </cell>
          <cell r="O11">
            <v>155.94999999999999</v>
          </cell>
          <cell r="P11">
            <v>0</v>
          </cell>
          <cell r="Q11">
            <v>238.47</v>
          </cell>
        </row>
        <row r="12">
          <cell r="A12">
            <v>13</v>
          </cell>
          <cell r="B12">
            <v>635.99</v>
          </cell>
          <cell r="C12">
            <v>194.3</v>
          </cell>
          <cell r="D12">
            <v>43.17</v>
          </cell>
          <cell r="E12">
            <v>793.63</v>
          </cell>
          <cell r="F12">
            <v>0</v>
          </cell>
          <cell r="G12">
            <v>582.1</v>
          </cell>
          <cell r="H12">
            <v>442.35</v>
          </cell>
          <cell r="I12">
            <v>0.68</v>
          </cell>
          <cell r="J12">
            <v>85.55</v>
          </cell>
          <cell r="K12">
            <v>335.59</v>
          </cell>
          <cell r="L12">
            <v>121.88</v>
          </cell>
          <cell r="M12">
            <v>223.11</v>
          </cell>
          <cell r="N12">
            <v>46.12</v>
          </cell>
          <cell r="O12">
            <v>181.97</v>
          </cell>
          <cell r="P12">
            <v>0</v>
          </cell>
          <cell r="Q12">
            <v>228.09</v>
          </cell>
        </row>
        <row r="13">
          <cell r="A13">
            <v>14</v>
          </cell>
          <cell r="B13">
            <v>418.06</v>
          </cell>
          <cell r="C13">
            <v>1026.24</v>
          </cell>
          <cell r="D13">
            <v>283.24</v>
          </cell>
          <cell r="E13">
            <v>958.84</v>
          </cell>
          <cell r="F13">
            <v>0</v>
          </cell>
          <cell r="G13">
            <v>304.35000000000002</v>
          </cell>
          <cell r="H13">
            <v>636.86</v>
          </cell>
          <cell r="I13">
            <v>1.78</v>
          </cell>
          <cell r="J13">
            <v>134.54</v>
          </cell>
          <cell r="K13">
            <v>476.66</v>
          </cell>
          <cell r="L13">
            <v>154.47</v>
          </cell>
          <cell r="M13">
            <v>282.79000000000002</v>
          </cell>
          <cell r="N13">
            <v>213.24</v>
          </cell>
          <cell r="O13">
            <v>171.74</v>
          </cell>
          <cell r="P13">
            <v>0</v>
          </cell>
          <cell r="Q13">
            <v>384.98</v>
          </cell>
        </row>
        <row r="14">
          <cell r="A14">
            <v>15</v>
          </cell>
          <cell r="B14">
            <v>505.54</v>
          </cell>
          <cell r="C14">
            <v>317.82</v>
          </cell>
          <cell r="D14">
            <v>210.51</v>
          </cell>
          <cell r="E14">
            <v>934.83</v>
          </cell>
          <cell r="F14">
            <v>0</v>
          </cell>
          <cell r="G14">
            <v>186.88</v>
          </cell>
          <cell r="H14">
            <v>545.75</v>
          </cell>
          <cell r="I14">
            <v>14.96</v>
          </cell>
          <cell r="J14">
            <v>154.94</v>
          </cell>
          <cell r="K14">
            <v>288.42</v>
          </cell>
          <cell r="L14">
            <v>136.84</v>
          </cell>
          <cell r="M14">
            <v>263.89</v>
          </cell>
          <cell r="N14">
            <v>89.5</v>
          </cell>
          <cell r="O14">
            <v>195.8</v>
          </cell>
          <cell r="P14">
            <v>0</v>
          </cell>
          <cell r="Q14">
            <v>285.3</v>
          </cell>
        </row>
        <row r="15">
          <cell r="A15">
            <v>16</v>
          </cell>
          <cell r="B15">
            <v>544.62</v>
          </cell>
          <cell r="C15">
            <v>837.82</v>
          </cell>
          <cell r="D15">
            <v>255.29</v>
          </cell>
          <cell r="E15">
            <v>784.16</v>
          </cell>
          <cell r="F15">
            <v>0</v>
          </cell>
          <cell r="G15">
            <v>538.02</v>
          </cell>
          <cell r="H15">
            <v>783.35</v>
          </cell>
          <cell r="I15">
            <v>2.27</v>
          </cell>
          <cell r="J15">
            <v>168.56</v>
          </cell>
          <cell r="K15">
            <v>387.33</v>
          </cell>
          <cell r="L15">
            <v>324.55</v>
          </cell>
          <cell r="M15">
            <v>326.58</v>
          </cell>
          <cell r="N15">
            <v>157.02000000000001</v>
          </cell>
          <cell r="O15">
            <v>194.9</v>
          </cell>
          <cell r="P15">
            <v>0</v>
          </cell>
          <cell r="Q15">
            <v>351.92</v>
          </cell>
        </row>
        <row r="16">
          <cell r="A16">
            <v>17</v>
          </cell>
          <cell r="B16">
            <v>626.98</v>
          </cell>
          <cell r="C16">
            <v>282.77999999999997</v>
          </cell>
          <cell r="D16">
            <v>50.7</v>
          </cell>
          <cell r="E16">
            <v>913.18</v>
          </cell>
          <cell r="F16">
            <v>0</v>
          </cell>
          <cell r="G16">
            <v>98.98</v>
          </cell>
          <cell r="H16">
            <v>467.9</v>
          </cell>
          <cell r="I16">
            <v>3.55</v>
          </cell>
          <cell r="J16">
            <v>82.72</v>
          </cell>
          <cell r="K16">
            <v>95.06</v>
          </cell>
          <cell r="L16">
            <v>151.85</v>
          </cell>
          <cell r="M16">
            <v>258.24</v>
          </cell>
          <cell r="N16">
            <v>116.5</v>
          </cell>
          <cell r="O16">
            <v>190.17</v>
          </cell>
          <cell r="P16">
            <v>0</v>
          </cell>
          <cell r="Q16">
            <v>306.67</v>
          </cell>
        </row>
        <row r="17">
          <cell r="A17">
            <v>18</v>
          </cell>
          <cell r="B17">
            <v>674.14</v>
          </cell>
          <cell r="C17">
            <v>245.68</v>
          </cell>
          <cell r="D17">
            <v>118.54</v>
          </cell>
          <cell r="E17">
            <v>598.45000000000005</v>
          </cell>
          <cell r="F17">
            <v>0</v>
          </cell>
          <cell r="G17">
            <v>584.09</v>
          </cell>
          <cell r="H17">
            <v>564.19000000000005</v>
          </cell>
          <cell r="I17">
            <v>0.22</v>
          </cell>
          <cell r="J17">
            <v>110.26</v>
          </cell>
          <cell r="K17">
            <v>180.22</v>
          </cell>
          <cell r="L17">
            <v>173.14</v>
          </cell>
          <cell r="M17">
            <v>338.05</v>
          </cell>
          <cell r="N17">
            <v>62.47</v>
          </cell>
          <cell r="O17">
            <v>212.38</v>
          </cell>
          <cell r="P17">
            <v>0</v>
          </cell>
          <cell r="Q17">
            <v>274.85000000000002</v>
          </cell>
        </row>
        <row r="18">
          <cell r="A18">
            <v>19</v>
          </cell>
          <cell r="B18">
            <v>641.70000000000005</v>
          </cell>
          <cell r="C18">
            <v>129.66</v>
          </cell>
          <cell r="D18">
            <v>50.94</v>
          </cell>
          <cell r="E18">
            <v>589.03</v>
          </cell>
          <cell r="F18">
            <v>0</v>
          </cell>
          <cell r="G18">
            <v>420.87</v>
          </cell>
          <cell r="H18">
            <v>361.82</v>
          </cell>
          <cell r="I18">
            <v>12.18</v>
          </cell>
          <cell r="J18">
            <v>56.79</v>
          </cell>
          <cell r="K18">
            <v>93.86</v>
          </cell>
          <cell r="L18">
            <v>51.72</v>
          </cell>
          <cell r="M18">
            <v>267.58</v>
          </cell>
          <cell r="N18">
            <v>54.38</v>
          </cell>
          <cell r="O18">
            <v>194.62</v>
          </cell>
          <cell r="P18">
            <v>0</v>
          </cell>
          <cell r="Q18">
            <v>249</v>
          </cell>
        </row>
        <row r="19">
          <cell r="A19">
            <v>21</v>
          </cell>
          <cell r="B19">
            <v>547.53</v>
          </cell>
          <cell r="C19">
            <v>200.97</v>
          </cell>
          <cell r="D19">
            <v>27.34</v>
          </cell>
          <cell r="E19">
            <v>315.67</v>
          </cell>
          <cell r="F19">
            <v>0</v>
          </cell>
          <cell r="G19">
            <v>414.95</v>
          </cell>
          <cell r="H19">
            <v>557</v>
          </cell>
          <cell r="I19">
            <v>0.16</v>
          </cell>
          <cell r="J19">
            <v>76.790000000000006</v>
          </cell>
          <cell r="K19">
            <v>46.07</v>
          </cell>
          <cell r="L19">
            <v>38.19</v>
          </cell>
          <cell r="M19">
            <v>269.64999999999998</v>
          </cell>
          <cell r="N19">
            <v>64.73</v>
          </cell>
          <cell r="O19">
            <v>156.63999999999999</v>
          </cell>
          <cell r="P19">
            <v>0</v>
          </cell>
          <cell r="Q19">
            <v>221.37</v>
          </cell>
        </row>
        <row r="20">
          <cell r="A20">
            <v>22</v>
          </cell>
          <cell r="B20">
            <v>361.83</v>
          </cell>
          <cell r="C20">
            <v>1230.6199999999999</v>
          </cell>
          <cell r="D20">
            <v>343.04</v>
          </cell>
          <cell r="E20">
            <v>780.41</v>
          </cell>
          <cell r="F20">
            <v>0</v>
          </cell>
          <cell r="G20">
            <v>425.62</v>
          </cell>
          <cell r="H20">
            <v>653.20000000000005</v>
          </cell>
          <cell r="I20">
            <v>0.55000000000000004</v>
          </cell>
          <cell r="J20">
            <v>104.11</v>
          </cell>
          <cell r="K20">
            <v>246</v>
          </cell>
          <cell r="L20">
            <v>266.52999999999997</v>
          </cell>
          <cell r="M20">
            <v>299.54000000000002</v>
          </cell>
          <cell r="N20">
            <v>265.2</v>
          </cell>
          <cell r="O20">
            <v>171.62</v>
          </cell>
          <cell r="P20">
            <v>0</v>
          </cell>
          <cell r="Q20">
            <v>436.82</v>
          </cell>
        </row>
        <row r="21">
          <cell r="A21">
            <v>23</v>
          </cell>
          <cell r="B21">
            <v>488.97</v>
          </cell>
          <cell r="C21">
            <v>654.24</v>
          </cell>
          <cell r="D21">
            <v>101.88</v>
          </cell>
          <cell r="E21">
            <v>413.49</v>
          </cell>
          <cell r="F21">
            <v>0</v>
          </cell>
          <cell r="G21">
            <v>204.26</v>
          </cell>
          <cell r="H21">
            <v>429.06</v>
          </cell>
          <cell r="I21">
            <v>0.48</v>
          </cell>
          <cell r="J21">
            <v>84.01</v>
          </cell>
          <cell r="K21">
            <v>182.06</v>
          </cell>
          <cell r="L21">
            <v>158.91</v>
          </cell>
          <cell r="M21">
            <v>268.38</v>
          </cell>
          <cell r="N21">
            <v>203.51</v>
          </cell>
          <cell r="O21">
            <v>163.71</v>
          </cell>
          <cell r="P21">
            <v>0</v>
          </cell>
          <cell r="Q21">
            <v>367.22</v>
          </cell>
        </row>
        <row r="22">
          <cell r="A22">
            <v>26</v>
          </cell>
          <cell r="B22">
            <v>485.75</v>
          </cell>
          <cell r="C22">
            <v>722.58</v>
          </cell>
          <cell r="D22">
            <v>0</v>
          </cell>
          <cell r="E22">
            <v>98.19</v>
          </cell>
          <cell r="F22">
            <v>0</v>
          </cell>
          <cell r="G22">
            <v>102.92</v>
          </cell>
          <cell r="H22">
            <v>220.56</v>
          </cell>
          <cell r="I22">
            <v>0</v>
          </cell>
          <cell r="J22">
            <v>43.88</v>
          </cell>
          <cell r="K22">
            <v>53.88</v>
          </cell>
          <cell r="L22">
            <v>173.38</v>
          </cell>
          <cell r="M22">
            <v>179.86</v>
          </cell>
          <cell r="N22">
            <v>292.86</v>
          </cell>
          <cell r="O22">
            <v>131.15</v>
          </cell>
          <cell r="P22">
            <v>0</v>
          </cell>
          <cell r="Q22">
            <v>424.01</v>
          </cell>
        </row>
        <row r="23">
          <cell r="A23">
            <v>27</v>
          </cell>
          <cell r="B23">
            <v>330.25</v>
          </cell>
          <cell r="C23">
            <v>2624.18</v>
          </cell>
          <cell r="D23">
            <v>70.38</v>
          </cell>
          <cell r="E23">
            <v>747.95</v>
          </cell>
          <cell r="F23">
            <v>0</v>
          </cell>
          <cell r="G23">
            <v>281.3</v>
          </cell>
          <cell r="H23">
            <v>461.17</v>
          </cell>
          <cell r="I23">
            <v>1.42</v>
          </cell>
          <cell r="J23">
            <v>213.97</v>
          </cell>
          <cell r="K23">
            <v>369.34</v>
          </cell>
          <cell r="L23">
            <v>173.03</v>
          </cell>
          <cell r="M23">
            <v>230.22</v>
          </cell>
          <cell r="N23">
            <v>867.9</v>
          </cell>
          <cell r="O23">
            <v>112.44</v>
          </cell>
          <cell r="P23">
            <v>0</v>
          </cell>
          <cell r="Q23">
            <v>980.34</v>
          </cell>
        </row>
        <row r="24">
          <cell r="A24">
            <v>28</v>
          </cell>
          <cell r="B24">
            <v>434.46</v>
          </cell>
          <cell r="C24">
            <v>1991.78</v>
          </cell>
          <cell r="D24">
            <v>182.22</v>
          </cell>
          <cell r="E24">
            <v>696.34</v>
          </cell>
          <cell r="F24">
            <v>0</v>
          </cell>
          <cell r="G24">
            <v>381.49</v>
          </cell>
          <cell r="H24">
            <v>494.29</v>
          </cell>
          <cell r="I24">
            <v>1.58</v>
          </cell>
          <cell r="J24">
            <v>173.43</v>
          </cell>
          <cell r="K24">
            <v>380.13</v>
          </cell>
          <cell r="L24">
            <v>169.69</v>
          </cell>
          <cell r="M24">
            <v>304.8</v>
          </cell>
          <cell r="N24">
            <v>487.35</v>
          </cell>
          <cell r="O24">
            <v>161.88999999999999</v>
          </cell>
          <cell r="P24">
            <v>0</v>
          </cell>
          <cell r="Q24">
            <v>649.24</v>
          </cell>
        </row>
        <row r="25">
          <cell r="A25">
            <v>29</v>
          </cell>
          <cell r="B25">
            <v>586.91</v>
          </cell>
          <cell r="C25">
            <v>1148.31</v>
          </cell>
          <cell r="D25">
            <v>44.86</v>
          </cell>
          <cell r="E25">
            <v>576.69000000000005</v>
          </cell>
          <cell r="F25">
            <v>0</v>
          </cell>
          <cell r="G25">
            <v>99.85</v>
          </cell>
          <cell r="H25">
            <v>207.82</v>
          </cell>
          <cell r="I25">
            <v>0.98</v>
          </cell>
          <cell r="J25">
            <v>86.62</v>
          </cell>
          <cell r="K25">
            <v>134.94999999999999</v>
          </cell>
          <cell r="L25">
            <v>39.68</v>
          </cell>
          <cell r="M25">
            <v>331.98</v>
          </cell>
          <cell r="N25">
            <v>599.16</v>
          </cell>
          <cell r="O25">
            <v>181.88</v>
          </cell>
          <cell r="P25">
            <v>0</v>
          </cell>
          <cell r="Q25">
            <v>781.04</v>
          </cell>
        </row>
        <row r="26">
          <cell r="A26">
            <v>30</v>
          </cell>
          <cell r="B26">
            <v>722.34</v>
          </cell>
          <cell r="C26">
            <v>711.95</v>
          </cell>
          <cell r="D26">
            <v>0</v>
          </cell>
          <cell r="E26">
            <v>322.14</v>
          </cell>
          <cell r="F26">
            <v>0</v>
          </cell>
          <cell r="G26">
            <v>26.58</v>
          </cell>
          <cell r="H26">
            <v>80.510000000000005</v>
          </cell>
          <cell r="I26">
            <v>0.15</v>
          </cell>
          <cell r="J26">
            <v>69.900000000000006</v>
          </cell>
          <cell r="K26">
            <v>19.13</v>
          </cell>
          <cell r="L26">
            <v>28.69</v>
          </cell>
          <cell r="M26">
            <v>356.43</v>
          </cell>
          <cell r="N26">
            <v>427.18</v>
          </cell>
          <cell r="O26">
            <v>195.03</v>
          </cell>
          <cell r="P26">
            <v>0</v>
          </cell>
          <cell r="Q26">
            <v>622.21</v>
          </cell>
        </row>
        <row r="27">
          <cell r="A27">
            <v>31</v>
          </cell>
          <cell r="B27">
            <v>696.61</v>
          </cell>
          <cell r="C27">
            <v>1108.25</v>
          </cell>
          <cell r="D27">
            <v>15.95</v>
          </cell>
          <cell r="E27">
            <v>982.19</v>
          </cell>
          <cell r="F27">
            <v>0</v>
          </cell>
          <cell r="G27">
            <v>165.59</v>
          </cell>
          <cell r="H27">
            <v>352.77</v>
          </cell>
          <cell r="I27">
            <v>0.22</v>
          </cell>
          <cell r="J27">
            <v>145.02000000000001</v>
          </cell>
          <cell r="K27">
            <v>193.64</v>
          </cell>
          <cell r="L27">
            <v>67.430000000000007</v>
          </cell>
          <cell r="M27">
            <v>412.99</v>
          </cell>
          <cell r="N27">
            <v>584.1</v>
          </cell>
          <cell r="O27">
            <v>196.57</v>
          </cell>
          <cell r="P27">
            <v>0</v>
          </cell>
          <cell r="Q27">
            <v>780.67</v>
          </cell>
        </row>
        <row r="28">
          <cell r="A28">
            <v>32</v>
          </cell>
          <cell r="B28">
            <v>730.26</v>
          </cell>
          <cell r="C28">
            <v>757.88</v>
          </cell>
          <cell r="D28">
            <v>4.83</v>
          </cell>
          <cell r="E28">
            <v>710.82</v>
          </cell>
          <cell r="F28">
            <v>0</v>
          </cell>
          <cell r="G28">
            <v>52.92</v>
          </cell>
          <cell r="H28">
            <v>192.71</v>
          </cell>
          <cell r="I28">
            <v>0.09</v>
          </cell>
          <cell r="J28">
            <v>80.06</v>
          </cell>
          <cell r="K28">
            <v>57.32</v>
          </cell>
          <cell r="L28">
            <v>20.25</v>
          </cell>
          <cell r="M28">
            <v>379.04</v>
          </cell>
          <cell r="N28">
            <v>611.24</v>
          </cell>
          <cell r="O28">
            <v>201.06</v>
          </cell>
          <cell r="P28">
            <v>0</v>
          </cell>
          <cell r="Q28">
            <v>812.3</v>
          </cell>
        </row>
        <row r="29">
          <cell r="A29">
            <v>33</v>
          </cell>
          <cell r="B29">
            <v>929.78</v>
          </cell>
          <cell r="C29">
            <v>513.44000000000005</v>
          </cell>
          <cell r="D29">
            <v>0</v>
          </cell>
          <cell r="E29">
            <v>197.79</v>
          </cell>
          <cell r="F29">
            <v>0</v>
          </cell>
          <cell r="G29">
            <v>11.99</v>
          </cell>
          <cell r="H29">
            <v>25.91</v>
          </cell>
          <cell r="I29">
            <v>0</v>
          </cell>
          <cell r="J29">
            <v>49.54</v>
          </cell>
          <cell r="K29">
            <v>0</v>
          </cell>
          <cell r="L29">
            <v>5</v>
          </cell>
          <cell r="M29">
            <v>443.51</v>
          </cell>
          <cell r="N29">
            <v>458.42</v>
          </cell>
          <cell r="O29">
            <v>251.04</v>
          </cell>
          <cell r="P29">
            <v>0</v>
          </cell>
          <cell r="Q29">
            <v>709.46</v>
          </cell>
        </row>
        <row r="30">
          <cell r="A30">
            <v>34</v>
          </cell>
          <cell r="B30">
            <v>508.61</v>
          </cell>
          <cell r="C30">
            <v>713.79</v>
          </cell>
          <cell r="D30">
            <v>149.13999999999999</v>
          </cell>
          <cell r="E30">
            <v>696.19</v>
          </cell>
          <cell r="F30">
            <v>0</v>
          </cell>
          <cell r="G30">
            <v>285.42</v>
          </cell>
          <cell r="H30">
            <v>499.28</v>
          </cell>
          <cell r="I30">
            <v>18.16</v>
          </cell>
          <cell r="J30">
            <v>129.21</v>
          </cell>
          <cell r="K30">
            <v>281.89999999999998</v>
          </cell>
          <cell r="L30">
            <v>150.5</v>
          </cell>
          <cell r="M30">
            <v>263.36</v>
          </cell>
          <cell r="N30">
            <v>183.86</v>
          </cell>
          <cell r="O30">
            <v>175.74</v>
          </cell>
          <cell r="P30">
            <v>0</v>
          </cell>
          <cell r="Q30">
            <v>359.6</v>
          </cell>
        </row>
        <row r="31">
          <cell r="A31">
            <v>35</v>
          </cell>
          <cell r="B31">
            <v>556.34</v>
          </cell>
          <cell r="C31">
            <v>310.16000000000003</v>
          </cell>
          <cell r="D31">
            <v>63.22</v>
          </cell>
          <cell r="E31">
            <v>734.03</v>
          </cell>
          <cell r="F31">
            <v>0</v>
          </cell>
          <cell r="G31">
            <v>111.11</v>
          </cell>
          <cell r="H31">
            <v>325.67</v>
          </cell>
          <cell r="I31">
            <v>8.14</v>
          </cell>
          <cell r="J31">
            <v>109.54</v>
          </cell>
          <cell r="K31">
            <v>102.69</v>
          </cell>
          <cell r="L31">
            <v>91.83</v>
          </cell>
          <cell r="M31">
            <v>232.49</v>
          </cell>
          <cell r="N31">
            <v>143.13999999999999</v>
          </cell>
          <cell r="O31">
            <v>179.39</v>
          </cell>
          <cell r="P31">
            <v>0</v>
          </cell>
          <cell r="Q31">
            <v>322.52999999999997</v>
          </cell>
        </row>
        <row r="32">
          <cell r="A32">
            <v>36</v>
          </cell>
          <cell r="B32">
            <v>674.47</v>
          </cell>
          <cell r="C32">
            <v>21.89</v>
          </cell>
          <cell r="D32">
            <v>2.97</v>
          </cell>
          <cell r="E32">
            <v>112.32</v>
          </cell>
          <cell r="F32">
            <v>1097.1099999999999</v>
          </cell>
          <cell r="G32">
            <v>265.14999999999998</v>
          </cell>
          <cell r="H32">
            <v>38.26</v>
          </cell>
          <cell r="I32">
            <v>81.62</v>
          </cell>
          <cell r="J32">
            <v>769.24</v>
          </cell>
          <cell r="K32">
            <v>30.07</v>
          </cell>
          <cell r="L32">
            <v>167.69</v>
          </cell>
          <cell r="M32">
            <v>1.81</v>
          </cell>
          <cell r="N32">
            <v>14.33</v>
          </cell>
          <cell r="O32">
            <v>184.05</v>
          </cell>
          <cell r="P32">
            <v>718.34</v>
          </cell>
          <cell r="Q32">
            <v>916.72</v>
          </cell>
        </row>
        <row r="33">
          <cell r="A33">
            <v>37</v>
          </cell>
          <cell r="B33">
            <v>658.61</v>
          </cell>
          <cell r="C33">
            <v>541.14</v>
          </cell>
          <cell r="D33">
            <v>5.61</v>
          </cell>
          <cell r="E33">
            <v>246.05</v>
          </cell>
          <cell r="F33">
            <v>1528.22</v>
          </cell>
          <cell r="G33">
            <v>335.25</v>
          </cell>
          <cell r="H33">
            <v>165.39</v>
          </cell>
          <cell r="I33">
            <v>221.02</v>
          </cell>
          <cell r="J33">
            <v>744</v>
          </cell>
          <cell r="K33">
            <v>53.78</v>
          </cell>
          <cell r="L33">
            <v>250.43</v>
          </cell>
          <cell r="M33">
            <v>109.74</v>
          </cell>
          <cell r="N33">
            <v>228.82</v>
          </cell>
          <cell r="O33">
            <v>180.19</v>
          </cell>
          <cell r="P33">
            <v>646.19000000000005</v>
          </cell>
          <cell r="Q33">
            <v>1055.2</v>
          </cell>
        </row>
        <row r="34">
          <cell r="A34">
            <v>38</v>
          </cell>
          <cell r="B34">
            <v>864.7</v>
          </cell>
          <cell r="C34">
            <v>66.67</v>
          </cell>
          <cell r="D34">
            <v>25.7</v>
          </cell>
          <cell r="E34">
            <v>114.31</v>
          </cell>
          <cell r="F34">
            <v>759.94</v>
          </cell>
          <cell r="G34">
            <v>152.62</v>
          </cell>
          <cell r="H34">
            <v>108.84</v>
          </cell>
          <cell r="I34">
            <v>133.86000000000001</v>
          </cell>
          <cell r="J34">
            <v>539.08000000000004</v>
          </cell>
          <cell r="K34">
            <v>41.45</v>
          </cell>
          <cell r="L34">
            <v>130.74</v>
          </cell>
          <cell r="M34">
            <v>66.959999999999994</v>
          </cell>
          <cell r="N34">
            <v>30.46</v>
          </cell>
          <cell r="O34">
            <v>245.22</v>
          </cell>
          <cell r="P34">
            <v>374.86</v>
          </cell>
          <cell r="Q34">
            <v>650.54</v>
          </cell>
        </row>
        <row r="35">
          <cell r="A35">
            <v>39</v>
          </cell>
          <cell r="B35">
            <v>596.79999999999995</v>
          </cell>
          <cell r="C35">
            <v>86.36</v>
          </cell>
          <cell r="D35">
            <v>33.29</v>
          </cell>
          <cell r="E35">
            <v>49.76</v>
          </cell>
          <cell r="F35">
            <v>686.3</v>
          </cell>
          <cell r="G35">
            <v>119.98</v>
          </cell>
          <cell r="H35">
            <v>91.72</v>
          </cell>
          <cell r="I35">
            <v>101.65</v>
          </cell>
          <cell r="J35">
            <v>416.09</v>
          </cell>
          <cell r="K35">
            <v>22.02</v>
          </cell>
          <cell r="L35">
            <v>120.18</v>
          </cell>
          <cell r="M35">
            <v>18.48</v>
          </cell>
          <cell r="N35">
            <v>39.46</v>
          </cell>
          <cell r="O35">
            <v>176.35</v>
          </cell>
          <cell r="P35">
            <v>313.61</v>
          </cell>
          <cell r="Q35">
            <v>529.41999999999996</v>
          </cell>
        </row>
        <row r="36">
          <cell r="A36">
            <v>40</v>
          </cell>
          <cell r="B36">
            <v>644.03</v>
          </cell>
          <cell r="C36">
            <v>267.14</v>
          </cell>
          <cell r="D36">
            <v>37.46</v>
          </cell>
          <cell r="E36">
            <v>460.84</v>
          </cell>
          <cell r="F36">
            <v>1129.58</v>
          </cell>
          <cell r="G36">
            <v>507.7</v>
          </cell>
          <cell r="H36">
            <v>214.62</v>
          </cell>
          <cell r="I36">
            <v>245.94</v>
          </cell>
          <cell r="J36">
            <v>395.99</v>
          </cell>
          <cell r="K36">
            <v>82.75</v>
          </cell>
          <cell r="L36">
            <v>160.26</v>
          </cell>
          <cell r="M36">
            <v>124.74</v>
          </cell>
          <cell r="N36">
            <v>83.78</v>
          </cell>
          <cell r="O36">
            <v>185.64</v>
          </cell>
          <cell r="P36">
            <v>354.3</v>
          </cell>
          <cell r="Q36">
            <v>623.72</v>
          </cell>
        </row>
        <row r="37">
          <cell r="A37">
            <v>41</v>
          </cell>
          <cell r="B37">
            <v>640.03</v>
          </cell>
          <cell r="C37">
            <v>141.26</v>
          </cell>
          <cell r="D37">
            <v>19.809999999999999</v>
          </cell>
          <cell r="E37">
            <v>268.91000000000003</v>
          </cell>
          <cell r="F37">
            <v>938.52</v>
          </cell>
          <cell r="G37">
            <v>308.94</v>
          </cell>
          <cell r="H37">
            <v>183.8</v>
          </cell>
          <cell r="I37">
            <v>130.06</v>
          </cell>
          <cell r="J37">
            <v>261.54000000000002</v>
          </cell>
          <cell r="K37">
            <v>43.76</v>
          </cell>
          <cell r="L37">
            <v>137.22</v>
          </cell>
          <cell r="M37">
            <v>85.37</v>
          </cell>
          <cell r="N37">
            <v>44.31</v>
          </cell>
          <cell r="O37">
            <v>179.02</v>
          </cell>
          <cell r="P37">
            <v>325.95999999999998</v>
          </cell>
          <cell r="Q37">
            <v>549.29</v>
          </cell>
        </row>
        <row r="38">
          <cell r="A38">
            <v>42</v>
          </cell>
          <cell r="B38">
            <v>705.9</v>
          </cell>
          <cell r="C38">
            <v>21.46</v>
          </cell>
          <cell r="D38">
            <v>11.21</v>
          </cell>
          <cell r="E38">
            <v>37.57</v>
          </cell>
          <cell r="F38">
            <v>1065.8900000000001</v>
          </cell>
          <cell r="G38">
            <v>208.63</v>
          </cell>
          <cell r="H38">
            <v>55.91</v>
          </cell>
          <cell r="I38">
            <v>186.1</v>
          </cell>
          <cell r="J38">
            <v>713.6</v>
          </cell>
          <cell r="K38">
            <v>13.5</v>
          </cell>
          <cell r="L38">
            <v>162.61000000000001</v>
          </cell>
          <cell r="M38">
            <v>25.7</v>
          </cell>
          <cell r="N38">
            <v>14.25</v>
          </cell>
          <cell r="O38">
            <v>198.04</v>
          </cell>
          <cell r="P38">
            <v>707.87</v>
          </cell>
          <cell r="Q38">
            <v>920.16</v>
          </cell>
        </row>
        <row r="39">
          <cell r="A39">
            <v>43</v>
          </cell>
          <cell r="B39">
            <v>421.86</v>
          </cell>
          <cell r="C39">
            <v>399.26</v>
          </cell>
          <cell r="D39">
            <v>29.18</v>
          </cell>
          <cell r="E39">
            <v>314.97000000000003</v>
          </cell>
          <cell r="F39">
            <v>0</v>
          </cell>
          <cell r="G39">
            <v>108.54</v>
          </cell>
          <cell r="H39">
            <v>119.25</v>
          </cell>
          <cell r="I39">
            <v>0</v>
          </cell>
          <cell r="J39">
            <v>27.34</v>
          </cell>
          <cell r="K39">
            <v>47.57</v>
          </cell>
          <cell r="L39">
            <v>29.31</v>
          </cell>
          <cell r="M39">
            <v>172.2</v>
          </cell>
          <cell r="N39">
            <v>211.1</v>
          </cell>
          <cell r="O39">
            <v>129.33000000000001</v>
          </cell>
          <cell r="P39">
            <v>0</v>
          </cell>
          <cell r="Q39">
            <v>340.43</v>
          </cell>
        </row>
        <row r="40">
          <cell r="A40">
            <v>44</v>
          </cell>
          <cell r="B40">
            <v>817.94</v>
          </cell>
          <cell r="C40">
            <v>30.76</v>
          </cell>
          <cell r="D40">
            <v>29.05</v>
          </cell>
          <cell r="E40">
            <v>239.17</v>
          </cell>
          <cell r="F40">
            <v>0</v>
          </cell>
          <cell r="G40">
            <v>320.82</v>
          </cell>
          <cell r="H40">
            <v>239.73</v>
          </cell>
          <cell r="I40">
            <v>0</v>
          </cell>
          <cell r="J40">
            <v>49.22</v>
          </cell>
          <cell r="K40">
            <v>21.38</v>
          </cell>
          <cell r="L40">
            <v>31.14</v>
          </cell>
          <cell r="M40">
            <v>249.51</v>
          </cell>
          <cell r="N40">
            <v>10.06</v>
          </cell>
          <cell r="O40">
            <v>230.45</v>
          </cell>
          <cell r="P40">
            <v>0</v>
          </cell>
          <cell r="Q40">
            <v>240.51</v>
          </cell>
        </row>
        <row r="41">
          <cell r="A41">
            <v>45</v>
          </cell>
          <cell r="B41">
            <v>585.49</v>
          </cell>
          <cell r="C41">
            <v>287.35000000000002</v>
          </cell>
          <cell r="D41">
            <v>88.62</v>
          </cell>
          <cell r="E41">
            <v>936.33</v>
          </cell>
          <cell r="F41">
            <v>0</v>
          </cell>
          <cell r="G41">
            <v>131.54</v>
          </cell>
          <cell r="H41">
            <v>501.46</v>
          </cell>
          <cell r="I41">
            <v>4.62</v>
          </cell>
          <cell r="J41">
            <v>90.33</v>
          </cell>
          <cell r="K41">
            <v>95.03</v>
          </cell>
          <cell r="L41">
            <v>77.14</v>
          </cell>
          <cell r="M41">
            <v>241.42</v>
          </cell>
          <cell r="N41">
            <v>109.93</v>
          </cell>
          <cell r="O41">
            <v>191.98</v>
          </cell>
          <cell r="P41">
            <v>0</v>
          </cell>
          <cell r="Q41">
            <v>301.91000000000003</v>
          </cell>
        </row>
        <row r="42">
          <cell r="A42">
            <v>46</v>
          </cell>
          <cell r="B42">
            <v>640.26</v>
          </cell>
          <cell r="C42">
            <v>590.13</v>
          </cell>
          <cell r="D42">
            <v>72.8</v>
          </cell>
          <cell r="E42">
            <v>488.83</v>
          </cell>
          <cell r="F42">
            <v>0</v>
          </cell>
          <cell r="G42">
            <v>284.7</v>
          </cell>
          <cell r="H42">
            <v>369.72</v>
          </cell>
          <cell r="I42">
            <v>7.22</v>
          </cell>
          <cell r="J42">
            <v>117.58</v>
          </cell>
          <cell r="K42">
            <v>106.27</v>
          </cell>
          <cell r="L42">
            <v>104.29</v>
          </cell>
          <cell r="M42">
            <v>286.77999999999997</v>
          </cell>
          <cell r="N42">
            <v>218.08</v>
          </cell>
          <cell r="O42">
            <v>199.78</v>
          </cell>
          <cell r="P42">
            <v>0</v>
          </cell>
          <cell r="Q42">
            <v>417.86</v>
          </cell>
        </row>
        <row r="43">
          <cell r="A43">
            <v>47</v>
          </cell>
          <cell r="B43">
            <v>652.12</v>
          </cell>
          <cell r="C43">
            <v>410.49</v>
          </cell>
          <cell r="D43">
            <v>28.22</v>
          </cell>
          <cell r="E43">
            <v>406.3</v>
          </cell>
          <cell r="F43">
            <v>0</v>
          </cell>
          <cell r="G43">
            <v>148.19</v>
          </cell>
          <cell r="H43">
            <v>236.2</v>
          </cell>
          <cell r="I43">
            <v>8.2799999999999994</v>
          </cell>
          <cell r="J43">
            <v>64.44</v>
          </cell>
          <cell r="K43">
            <v>37.42</v>
          </cell>
          <cell r="L43">
            <v>30.59</v>
          </cell>
          <cell r="M43">
            <v>238.42</v>
          </cell>
          <cell r="N43">
            <v>223.59</v>
          </cell>
          <cell r="O43">
            <v>191.45</v>
          </cell>
          <cell r="P43">
            <v>0</v>
          </cell>
          <cell r="Q43">
            <v>415.04</v>
          </cell>
        </row>
        <row r="44">
          <cell r="A44">
            <v>48</v>
          </cell>
          <cell r="B44">
            <v>928.67</v>
          </cell>
          <cell r="C44">
            <v>47.06</v>
          </cell>
          <cell r="D44">
            <v>0</v>
          </cell>
          <cell r="E44">
            <v>123.79</v>
          </cell>
          <cell r="F44">
            <v>0</v>
          </cell>
          <cell r="G44">
            <v>167.5</v>
          </cell>
          <cell r="H44">
            <v>177.02</v>
          </cell>
          <cell r="I44">
            <v>0</v>
          </cell>
          <cell r="J44">
            <v>50.14</v>
          </cell>
          <cell r="K44">
            <v>105.55</v>
          </cell>
          <cell r="L44">
            <v>25.07</v>
          </cell>
          <cell r="M44">
            <v>155.36000000000001</v>
          </cell>
          <cell r="N44">
            <v>17.29</v>
          </cell>
          <cell r="O44">
            <v>250.74</v>
          </cell>
          <cell r="P44">
            <v>0</v>
          </cell>
          <cell r="Q44">
            <v>268.02999999999997</v>
          </cell>
        </row>
        <row r="45">
          <cell r="A45">
            <v>49</v>
          </cell>
          <cell r="B45">
            <v>292.51</v>
          </cell>
          <cell r="C45">
            <v>1078.42</v>
          </cell>
          <cell r="D45">
            <v>35.72</v>
          </cell>
          <cell r="E45">
            <v>169.29</v>
          </cell>
          <cell r="F45">
            <v>2729.27</v>
          </cell>
          <cell r="G45">
            <v>306.22000000000003</v>
          </cell>
          <cell r="H45">
            <v>422.18</v>
          </cell>
          <cell r="I45">
            <v>85.01</v>
          </cell>
          <cell r="J45">
            <v>1259.6600000000001</v>
          </cell>
          <cell r="K45">
            <v>224.16</v>
          </cell>
          <cell r="L45">
            <v>409.75</v>
          </cell>
          <cell r="M45">
            <v>2.62</v>
          </cell>
          <cell r="N45">
            <v>228.7</v>
          </cell>
          <cell r="O45">
            <v>86.55</v>
          </cell>
          <cell r="P45">
            <v>578.79999999999995</v>
          </cell>
          <cell r="Q45">
            <v>894.05</v>
          </cell>
        </row>
        <row r="46">
          <cell r="A46">
            <v>50</v>
          </cell>
          <cell r="B46">
            <v>544.19000000000005</v>
          </cell>
          <cell r="C46">
            <v>93.73</v>
          </cell>
          <cell r="D46">
            <v>10.1</v>
          </cell>
          <cell r="E46">
            <v>24.25</v>
          </cell>
          <cell r="F46">
            <v>1836.14</v>
          </cell>
          <cell r="G46">
            <v>111.09</v>
          </cell>
          <cell r="H46">
            <v>171.32</v>
          </cell>
          <cell r="I46">
            <v>2.42</v>
          </cell>
          <cell r="J46">
            <v>457.26</v>
          </cell>
          <cell r="K46">
            <v>12.38</v>
          </cell>
          <cell r="L46">
            <v>213.29</v>
          </cell>
          <cell r="M46">
            <v>1.96</v>
          </cell>
          <cell r="N46">
            <v>65.06</v>
          </cell>
          <cell r="O46">
            <v>153.94</v>
          </cell>
          <cell r="P46">
            <v>1274.6199999999999</v>
          </cell>
          <cell r="Q46">
            <v>1493.62</v>
          </cell>
        </row>
        <row r="47">
          <cell r="A47">
            <v>51</v>
          </cell>
          <cell r="B47">
            <v>696.74</v>
          </cell>
          <cell r="C47">
            <v>26.4</v>
          </cell>
          <cell r="D47">
            <v>0</v>
          </cell>
          <cell r="E47">
            <v>87.42</v>
          </cell>
          <cell r="F47">
            <v>1588.56</v>
          </cell>
          <cell r="G47">
            <v>231.56</v>
          </cell>
          <cell r="H47">
            <v>178.27</v>
          </cell>
          <cell r="I47">
            <v>0</v>
          </cell>
          <cell r="J47">
            <v>499.46</v>
          </cell>
          <cell r="K47">
            <v>19.98</v>
          </cell>
          <cell r="L47">
            <v>206.14</v>
          </cell>
          <cell r="M47">
            <v>108.25</v>
          </cell>
          <cell r="N47">
            <v>12.7</v>
          </cell>
          <cell r="O47">
            <v>188.12</v>
          </cell>
          <cell r="P47">
            <v>764.12</v>
          </cell>
          <cell r="Q47">
            <v>964.94</v>
          </cell>
        </row>
        <row r="48">
          <cell r="A48">
            <v>52</v>
          </cell>
          <cell r="B48">
            <v>563.86</v>
          </cell>
          <cell r="C48">
            <v>269.86</v>
          </cell>
          <cell r="D48">
            <v>4.33</v>
          </cell>
          <cell r="E48">
            <v>13.48</v>
          </cell>
          <cell r="F48">
            <v>1255.51</v>
          </cell>
          <cell r="G48">
            <v>125.3</v>
          </cell>
          <cell r="H48">
            <v>52.85</v>
          </cell>
          <cell r="I48">
            <v>4.33</v>
          </cell>
          <cell r="J48">
            <v>265.08</v>
          </cell>
          <cell r="K48">
            <v>17.920000000000002</v>
          </cell>
          <cell r="L48">
            <v>162.49</v>
          </cell>
          <cell r="M48">
            <v>0.22</v>
          </cell>
          <cell r="N48">
            <v>191.27</v>
          </cell>
          <cell r="O48">
            <v>155.31</v>
          </cell>
          <cell r="P48">
            <v>889.88</v>
          </cell>
          <cell r="Q48">
            <v>1236.46</v>
          </cell>
        </row>
        <row r="49">
          <cell r="A49">
            <v>53</v>
          </cell>
          <cell r="B49">
            <v>397.5</v>
          </cell>
          <cell r="C49">
            <v>569.66</v>
          </cell>
          <cell r="D49">
            <v>6.73</v>
          </cell>
          <cell r="E49">
            <v>173.67</v>
          </cell>
          <cell r="F49">
            <v>1683.18</v>
          </cell>
          <cell r="G49">
            <v>306.95999999999998</v>
          </cell>
          <cell r="H49">
            <v>288.95999999999998</v>
          </cell>
          <cell r="I49">
            <v>67.31</v>
          </cell>
          <cell r="J49">
            <v>826.79</v>
          </cell>
          <cell r="K49">
            <v>79.53</v>
          </cell>
          <cell r="L49">
            <v>303.16000000000003</v>
          </cell>
          <cell r="M49">
            <v>33.96</v>
          </cell>
          <cell r="N49">
            <v>183.33</v>
          </cell>
          <cell r="O49">
            <v>109.49</v>
          </cell>
          <cell r="P49">
            <v>541.67999999999995</v>
          </cell>
          <cell r="Q49">
            <v>834.5</v>
          </cell>
        </row>
        <row r="50">
          <cell r="A50">
            <v>54</v>
          </cell>
          <cell r="B50">
            <v>443.59</v>
          </cell>
          <cell r="C50">
            <v>600.91</v>
          </cell>
          <cell r="D50">
            <v>7.1</v>
          </cell>
          <cell r="E50">
            <v>183.2</v>
          </cell>
          <cell r="F50">
            <v>1834.62</v>
          </cell>
          <cell r="G50">
            <v>348.3</v>
          </cell>
          <cell r="H50">
            <v>317.63</v>
          </cell>
          <cell r="I50">
            <v>71.010000000000005</v>
          </cell>
          <cell r="J50">
            <v>886.09</v>
          </cell>
          <cell r="K50">
            <v>83.89</v>
          </cell>
          <cell r="L50">
            <v>323.55</v>
          </cell>
          <cell r="M50">
            <v>51.09</v>
          </cell>
          <cell r="N50">
            <v>193.38</v>
          </cell>
          <cell r="O50">
            <v>122.06</v>
          </cell>
          <cell r="P50">
            <v>583.22</v>
          </cell>
          <cell r="Q50">
            <v>898.66</v>
          </cell>
        </row>
        <row r="51">
          <cell r="A51">
            <v>55</v>
          </cell>
          <cell r="B51">
            <v>407.98</v>
          </cell>
          <cell r="C51">
            <v>612.79</v>
          </cell>
          <cell r="D51">
            <v>49.78</v>
          </cell>
          <cell r="E51">
            <v>128.99</v>
          </cell>
          <cell r="F51">
            <v>1325.66</v>
          </cell>
          <cell r="G51">
            <v>197.52</v>
          </cell>
          <cell r="H51">
            <v>147.96</v>
          </cell>
          <cell r="I51">
            <v>166.52</v>
          </cell>
          <cell r="J51">
            <v>743.34</v>
          </cell>
          <cell r="K51">
            <v>79.23</v>
          </cell>
          <cell r="L51">
            <v>190.55</v>
          </cell>
          <cell r="M51">
            <v>36.51</v>
          </cell>
          <cell r="N51">
            <v>229.85</v>
          </cell>
          <cell r="O51">
            <v>128.82</v>
          </cell>
          <cell r="P51">
            <v>497.24</v>
          </cell>
          <cell r="Q51">
            <v>855.91</v>
          </cell>
        </row>
        <row r="52">
          <cell r="A52">
            <v>56</v>
          </cell>
          <cell r="B52">
            <v>354.36</v>
          </cell>
          <cell r="C52">
            <v>238.12</v>
          </cell>
          <cell r="D52">
            <v>18.97</v>
          </cell>
          <cell r="E52">
            <v>50.99</v>
          </cell>
          <cell r="F52">
            <v>1546.65</v>
          </cell>
          <cell r="G52">
            <v>105.19</v>
          </cell>
          <cell r="H52">
            <v>63.3</v>
          </cell>
          <cell r="I52">
            <v>130.66999999999999</v>
          </cell>
          <cell r="J52">
            <v>968.17</v>
          </cell>
          <cell r="K52">
            <v>24.79</v>
          </cell>
          <cell r="L52">
            <v>190.12</v>
          </cell>
          <cell r="M52">
            <v>35.799999999999997</v>
          </cell>
          <cell r="N52">
            <v>132.5</v>
          </cell>
          <cell r="O52">
            <v>106.23</v>
          </cell>
          <cell r="P52">
            <v>860.58</v>
          </cell>
          <cell r="Q52">
            <v>1099.31</v>
          </cell>
        </row>
        <row r="53">
          <cell r="A53">
            <v>57</v>
          </cell>
          <cell r="B53">
            <v>506.16</v>
          </cell>
          <cell r="C53">
            <v>341.4</v>
          </cell>
          <cell r="D53">
            <v>37.020000000000003</v>
          </cell>
          <cell r="E53">
            <v>89.4</v>
          </cell>
          <cell r="F53">
            <v>650.29</v>
          </cell>
          <cell r="G53">
            <v>190.18</v>
          </cell>
          <cell r="H53">
            <v>183.73</v>
          </cell>
          <cell r="I53">
            <v>0.41</v>
          </cell>
          <cell r="J53">
            <v>206.57</v>
          </cell>
          <cell r="K53">
            <v>45.7</v>
          </cell>
          <cell r="L53">
            <v>71.02</v>
          </cell>
          <cell r="M53">
            <v>132.69</v>
          </cell>
          <cell r="N53">
            <v>170.42</v>
          </cell>
          <cell r="O53">
            <v>155.13999999999999</v>
          </cell>
          <cell r="P53">
            <v>324.61</v>
          </cell>
          <cell r="Q53">
            <v>650.16999999999996</v>
          </cell>
        </row>
        <row r="54">
          <cell r="A54">
            <v>58</v>
          </cell>
          <cell r="B54">
            <v>542.72</v>
          </cell>
          <cell r="C54">
            <v>357.09</v>
          </cell>
          <cell r="D54">
            <v>22.09</v>
          </cell>
          <cell r="E54">
            <v>128.75</v>
          </cell>
          <cell r="F54">
            <v>685.52</v>
          </cell>
          <cell r="G54">
            <v>181.5</v>
          </cell>
          <cell r="H54">
            <v>242.57</v>
          </cell>
          <cell r="I54">
            <v>0.24</v>
          </cell>
          <cell r="J54">
            <v>231.34</v>
          </cell>
          <cell r="K54">
            <v>34.94</v>
          </cell>
          <cell r="L54">
            <v>106.04</v>
          </cell>
          <cell r="M54">
            <v>165.71</v>
          </cell>
          <cell r="N54">
            <v>140.02000000000001</v>
          </cell>
          <cell r="O54">
            <v>157.56</v>
          </cell>
          <cell r="P54">
            <v>268.06</v>
          </cell>
          <cell r="Q54">
            <v>565.64</v>
          </cell>
        </row>
        <row r="55">
          <cell r="A55">
            <v>59</v>
          </cell>
          <cell r="B55">
            <v>458.22</v>
          </cell>
          <cell r="C55">
            <v>587.62</v>
          </cell>
          <cell r="D55">
            <v>3.28</v>
          </cell>
          <cell r="E55">
            <v>15.69</v>
          </cell>
          <cell r="F55">
            <v>684.95</v>
          </cell>
          <cell r="G55">
            <v>124.02</v>
          </cell>
          <cell r="H55">
            <v>64.260000000000005</v>
          </cell>
          <cell r="I55">
            <v>0.16</v>
          </cell>
          <cell r="J55">
            <v>152.13999999999999</v>
          </cell>
          <cell r="K55">
            <v>21.46</v>
          </cell>
          <cell r="L55">
            <v>96.32</v>
          </cell>
          <cell r="M55">
            <v>8.51</v>
          </cell>
          <cell r="N55">
            <v>432.18</v>
          </cell>
          <cell r="O55">
            <v>126.13</v>
          </cell>
          <cell r="P55">
            <v>503.77</v>
          </cell>
          <cell r="Q55">
            <v>1062.08</v>
          </cell>
        </row>
        <row r="56">
          <cell r="A56">
            <v>60</v>
          </cell>
          <cell r="B56">
            <v>288.64</v>
          </cell>
          <cell r="C56">
            <v>762.66</v>
          </cell>
          <cell r="D56">
            <v>0</v>
          </cell>
          <cell r="E56">
            <v>18.72</v>
          </cell>
          <cell r="F56">
            <v>418.27</v>
          </cell>
          <cell r="G56">
            <v>70.09</v>
          </cell>
          <cell r="H56">
            <v>74.849999999999994</v>
          </cell>
          <cell r="I56">
            <v>0</v>
          </cell>
          <cell r="J56">
            <v>116.41</v>
          </cell>
          <cell r="K56">
            <v>24.26</v>
          </cell>
          <cell r="L56">
            <v>86.5</v>
          </cell>
          <cell r="M56">
            <v>13.53</v>
          </cell>
          <cell r="N56">
            <v>360.72</v>
          </cell>
          <cell r="O56">
            <v>77.94</v>
          </cell>
          <cell r="P56">
            <v>197.83</v>
          </cell>
          <cell r="Q56">
            <v>636.49</v>
          </cell>
        </row>
        <row r="57">
          <cell r="A57">
            <v>61</v>
          </cell>
          <cell r="B57">
            <v>771.82</v>
          </cell>
          <cell r="C57">
            <v>982.57</v>
          </cell>
          <cell r="D57">
            <v>4.8</v>
          </cell>
          <cell r="E57">
            <v>169.4</v>
          </cell>
          <cell r="F57">
            <v>1449.88</v>
          </cell>
          <cell r="G57">
            <v>402.77</v>
          </cell>
          <cell r="H57">
            <v>259.60000000000002</v>
          </cell>
          <cell r="I57">
            <v>14.72</v>
          </cell>
          <cell r="J57">
            <v>480.14</v>
          </cell>
          <cell r="K57">
            <v>157.9</v>
          </cell>
          <cell r="L57">
            <v>225.68</v>
          </cell>
          <cell r="M57">
            <v>54.78</v>
          </cell>
          <cell r="N57">
            <v>405.69</v>
          </cell>
          <cell r="O57">
            <v>210.38</v>
          </cell>
          <cell r="P57">
            <v>598.63</v>
          </cell>
          <cell r="Q57">
            <v>1214.7</v>
          </cell>
        </row>
        <row r="58">
          <cell r="A58">
            <v>62</v>
          </cell>
          <cell r="B58">
            <v>658.13</v>
          </cell>
          <cell r="C58">
            <v>314.47000000000003</v>
          </cell>
          <cell r="D58">
            <v>0</v>
          </cell>
          <cell r="E58">
            <v>20.81</v>
          </cell>
          <cell r="F58">
            <v>963.9</v>
          </cell>
          <cell r="G58">
            <v>147.82</v>
          </cell>
          <cell r="H58">
            <v>79.22</v>
          </cell>
          <cell r="I58">
            <v>0</v>
          </cell>
          <cell r="J58">
            <v>223.93</v>
          </cell>
          <cell r="K58">
            <v>22.35</v>
          </cell>
          <cell r="L58">
            <v>147.80000000000001</v>
          </cell>
          <cell r="M58">
            <v>26.67</v>
          </cell>
          <cell r="N58">
            <v>160.19999999999999</v>
          </cell>
          <cell r="O58">
            <v>177.7</v>
          </cell>
          <cell r="P58">
            <v>491.05</v>
          </cell>
          <cell r="Q58">
            <v>828.95</v>
          </cell>
        </row>
        <row r="59">
          <cell r="A59">
            <v>63</v>
          </cell>
          <cell r="B59">
            <v>379.59</v>
          </cell>
          <cell r="C59">
            <v>605.66</v>
          </cell>
          <cell r="D59">
            <v>13.48</v>
          </cell>
          <cell r="E59">
            <v>213.37</v>
          </cell>
          <cell r="F59">
            <v>1806.18</v>
          </cell>
          <cell r="G59">
            <v>199.55</v>
          </cell>
          <cell r="H59">
            <v>129.72999999999999</v>
          </cell>
          <cell r="I59">
            <v>235.34</v>
          </cell>
          <cell r="J59">
            <v>1445.83</v>
          </cell>
          <cell r="K59">
            <v>71.02</v>
          </cell>
          <cell r="L59">
            <v>214.18</v>
          </cell>
          <cell r="M59">
            <v>115.08</v>
          </cell>
          <cell r="N59">
            <v>223.42</v>
          </cell>
          <cell r="O59">
            <v>107.46</v>
          </cell>
          <cell r="P59">
            <v>666.29</v>
          </cell>
          <cell r="Q59">
            <v>997.17</v>
          </cell>
        </row>
        <row r="60">
          <cell r="A60">
            <v>64</v>
          </cell>
          <cell r="B60">
            <v>732.02</v>
          </cell>
          <cell r="C60">
            <v>412.81</v>
          </cell>
          <cell r="D60">
            <v>86.25</v>
          </cell>
          <cell r="E60">
            <v>948.5</v>
          </cell>
          <cell r="F60">
            <v>0</v>
          </cell>
          <cell r="G60">
            <v>935.17</v>
          </cell>
          <cell r="H60">
            <v>463.95</v>
          </cell>
          <cell r="I60">
            <v>12.73</v>
          </cell>
          <cell r="J60">
            <v>299.27999999999997</v>
          </cell>
          <cell r="K60">
            <v>257.68</v>
          </cell>
          <cell r="L60">
            <v>337.57</v>
          </cell>
          <cell r="M60">
            <v>211.51</v>
          </cell>
          <cell r="N60">
            <v>81.209999999999994</v>
          </cell>
          <cell r="O60">
            <v>216.96</v>
          </cell>
          <cell r="P60">
            <v>0</v>
          </cell>
          <cell r="Q60">
            <v>298.17</v>
          </cell>
        </row>
        <row r="61">
          <cell r="A61">
            <v>65</v>
          </cell>
          <cell r="B61">
            <v>536.41999999999996</v>
          </cell>
          <cell r="C61">
            <v>123.8</v>
          </cell>
          <cell r="D61">
            <v>115.37</v>
          </cell>
          <cell r="E61">
            <v>689.04</v>
          </cell>
          <cell r="F61">
            <v>0</v>
          </cell>
          <cell r="G61">
            <v>88.26</v>
          </cell>
          <cell r="H61">
            <v>349.5</v>
          </cell>
          <cell r="I61">
            <v>0.13</v>
          </cell>
          <cell r="J61">
            <v>33.74</v>
          </cell>
          <cell r="K61">
            <v>108.58</v>
          </cell>
          <cell r="L61">
            <v>76.63</v>
          </cell>
          <cell r="M61">
            <v>288.76</v>
          </cell>
          <cell r="N61">
            <v>57.85</v>
          </cell>
          <cell r="O61">
            <v>198.74</v>
          </cell>
          <cell r="P61">
            <v>0</v>
          </cell>
          <cell r="Q61">
            <v>256.58999999999997</v>
          </cell>
        </row>
        <row r="62">
          <cell r="A62">
            <v>66</v>
          </cell>
          <cell r="B62">
            <v>464.43</v>
          </cell>
          <cell r="C62">
            <v>503.79</v>
          </cell>
          <cell r="D62">
            <v>87.29</v>
          </cell>
          <cell r="E62">
            <v>138.27000000000001</v>
          </cell>
          <cell r="F62">
            <v>0</v>
          </cell>
          <cell r="G62">
            <v>184.84</v>
          </cell>
          <cell r="H62">
            <v>248.39</v>
          </cell>
          <cell r="I62">
            <v>0.82</v>
          </cell>
          <cell r="J62">
            <v>133.86000000000001</v>
          </cell>
          <cell r="K62">
            <v>79.81</v>
          </cell>
          <cell r="L62">
            <v>176.76</v>
          </cell>
          <cell r="M62">
            <v>281.66000000000003</v>
          </cell>
          <cell r="N62">
            <v>181.67</v>
          </cell>
          <cell r="O62">
            <v>156.94</v>
          </cell>
          <cell r="P62">
            <v>0</v>
          </cell>
          <cell r="Q62">
            <v>338.61</v>
          </cell>
        </row>
        <row r="63">
          <cell r="A63">
            <v>67</v>
          </cell>
          <cell r="B63">
            <v>320.24</v>
          </cell>
          <cell r="C63">
            <v>905.96</v>
          </cell>
          <cell r="D63">
            <v>105.73</v>
          </cell>
          <cell r="E63">
            <v>122.35</v>
          </cell>
          <cell r="F63">
            <v>0</v>
          </cell>
          <cell r="G63">
            <v>340.26</v>
          </cell>
          <cell r="H63">
            <v>187.26</v>
          </cell>
          <cell r="I63">
            <v>0.02</v>
          </cell>
          <cell r="J63">
            <v>70.72</v>
          </cell>
          <cell r="K63">
            <v>75.63</v>
          </cell>
          <cell r="L63">
            <v>20.399999999999999</v>
          </cell>
          <cell r="M63">
            <v>254.22</v>
          </cell>
          <cell r="N63">
            <v>350.9</v>
          </cell>
          <cell r="O63">
            <v>127.42</v>
          </cell>
          <cell r="P63">
            <v>0</v>
          </cell>
          <cell r="Q63">
            <v>478.32</v>
          </cell>
        </row>
        <row r="64">
          <cell r="A64">
            <v>68</v>
          </cell>
          <cell r="B64">
            <v>596.1</v>
          </cell>
          <cell r="C64">
            <v>209.28</v>
          </cell>
          <cell r="D64">
            <v>53.11</v>
          </cell>
          <cell r="E64">
            <v>240.35</v>
          </cell>
          <cell r="F64">
            <v>0</v>
          </cell>
          <cell r="G64">
            <v>282.79000000000002</v>
          </cell>
          <cell r="H64">
            <v>374.84</v>
          </cell>
          <cell r="I64">
            <v>0</v>
          </cell>
          <cell r="J64">
            <v>59.3</v>
          </cell>
          <cell r="K64">
            <v>116.68</v>
          </cell>
          <cell r="L64">
            <v>53.95</v>
          </cell>
          <cell r="M64">
            <v>286.89999999999998</v>
          </cell>
          <cell r="N64">
            <v>81.14</v>
          </cell>
          <cell r="O64">
            <v>181.57</v>
          </cell>
          <cell r="P64">
            <v>0</v>
          </cell>
          <cell r="Q64">
            <v>262.70999999999998</v>
          </cell>
        </row>
        <row r="65">
          <cell r="A65">
            <v>69</v>
          </cell>
          <cell r="B65">
            <v>687.04</v>
          </cell>
          <cell r="C65">
            <v>91.3</v>
          </cell>
          <cell r="D65">
            <v>24.95</v>
          </cell>
          <cell r="E65">
            <v>214.72</v>
          </cell>
          <cell r="F65">
            <v>0</v>
          </cell>
          <cell r="G65">
            <v>170.01</v>
          </cell>
          <cell r="H65">
            <v>210.68</v>
          </cell>
          <cell r="I65">
            <v>0.04</v>
          </cell>
          <cell r="J65">
            <v>41.26</v>
          </cell>
          <cell r="K65">
            <v>29.16</v>
          </cell>
          <cell r="L65">
            <v>17.760000000000002</v>
          </cell>
          <cell r="M65">
            <v>264.06</v>
          </cell>
          <cell r="N65">
            <v>48.62</v>
          </cell>
          <cell r="O65">
            <v>198.79</v>
          </cell>
          <cell r="P65">
            <v>0</v>
          </cell>
          <cell r="Q65">
            <v>247.41</v>
          </cell>
        </row>
        <row r="66">
          <cell r="A66">
            <v>70</v>
          </cell>
          <cell r="B66">
            <v>670.86</v>
          </cell>
          <cell r="C66">
            <v>129.68</v>
          </cell>
          <cell r="D66">
            <v>1.42</v>
          </cell>
          <cell r="E66">
            <v>63.32</v>
          </cell>
          <cell r="F66">
            <v>0</v>
          </cell>
          <cell r="G66">
            <v>75.69</v>
          </cell>
          <cell r="H66">
            <v>176.87</v>
          </cell>
          <cell r="I66">
            <v>0</v>
          </cell>
          <cell r="J66">
            <v>41.02</v>
          </cell>
          <cell r="K66">
            <v>44.5</v>
          </cell>
          <cell r="L66">
            <v>5.56</v>
          </cell>
          <cell r="M66">
            <v>188.91</v>
          </cell>
          <cell r="N66">
            <v>61.55</v>
          </cell>
          <cell r="O66">
            <v>181.81</v>
          </cell>
          <cell r="P66">
            <v>0</v>
          </cell>
          <cell r="Q66">
            <v>243.36</v>
          </cell>
        </row>
        <row r="67">
          <cell r="A67">
            <v>71</v>
          </cell>
          <cell r="B67">
            <v>470.5</v>
          </cell>
          <cell r="C67">
            <v>149.44999999999999</v>
          </cell>
          <cell r="D67">
            <v>0.84</v>
          </cell>
          <cell r="E67">
            <v>37.51</v>
          </cell>
          <cell r="F67">
            <v>0</v>
          </cell>
          <cell r="G67">
            <v>30.99</v>
          </cell>
          <cell r="H67">
            <v>39.4</v>
          </cell>
          <cell r="I67">
            <v>0</v>
          </cell>
          <cell r="J67">
            <v>21.62</v>
          </cell>
          <cell r="K67">
            <v>78.97</v>
          </cell>
          <cell r="L67">
            <v>2.31</v>
          </cell>
          <cell r="M67">
            <v>142.43</v>
          </cell>
          <cell r="N67">
            <v>100.41</v>
          </cell>
          <cell r="O67">
            <v>127.7</v>
          </cell>
          <cell r="P67">
            <v>0</v>
          </cell>
          <cell r="Q67">
            <v>228.11</v>
          </cell>
        </row>
        <row r="68">
          <cell r="A68">
            <v>72</v>
          </cell>
          <cell r="B68">
            <v>471.3</v>
          </cell>
          <cell r="C68">
            <v>982.1</v>
          </cell>
          <cell r="D68">
            <v>31.5</v>
          </cell>
          <cell r="E68">
            <v>560.76</v>
          </cell>
          <cell r="F68">
            <v>0</v>
          </cell>
          <cell r="G68">
            <v>336.7</v>
          </cell>
          <cell r="H68">
            <v>228.04</v>
          </cell>
          <cell r="I68">
            <v>1.3</v>
          </cell>
          <cell r="J68">
            <v>120.23</v>
          </cell>
          <cell r="K68">
            <v>99.26</v>
          </cell>
          <cell r="L68">
            <v>84.17</v>
          </cell>
          <cell r="M68">
            <v>229.91</v>
          </cell>
          <cell r="N68">
            <v>514.15</v>
          </cell>
          <cell r="O68">
            <v>145.83000000000001</v>
          </cell>
          <cell r="P68">
            <v>0</v>
          </cell>
          <cell r="Q68">
            <v>659.98</v>
          </cell>
        </row>
        <row r="69">
          <cell r="A69">
            <v>73</v>
          </cell>
          <cell r="B69">
            <v>635.02</v>
          </cell>
          <cell r="C69">
            <v>522.48</v>
          </cell>
          <cell r="D69">
            <v>72.94</v>
          </cell>
          <cell r="E69">
            <v>353.76</v>
          </cell>
          <cell r="F69">
            <v>0</v>
          </cell>
          <cell r="G69">
            <v>311.86</v>
          </cell>
          <cell r="H69">
            <v>344.27</v>
          </cell>
          <cell r="I69">
            <v>0.94</v>
          </cell>
          <cell r="J69">
            <v>112.59</v>
          </cell>
          <cell r="K69">
            <v>184.31</v>
          </cell>
          <cell r="L69">
            <v>97.85</v>
          </cell>
          <cell r="M69">
            <v>292.22000000000003</v>
          </cell>
          <cell r="N69">
            <v>175.9</v>
          </cell>
          <cell r="O69">
            <v>196.02</v>
          </cell>
          <cell r="P69">
            <v>0</v>
          </cell>
          <cell r="Q69">
            <v>371.92</v>
          </cell>
        </row>
        <row r="70">
          <cell r="A70">
            <v>74</v>
          </cell>
          <cell r="B70">
            <v>480.9</v>
          </cell>
          <cell r="C70">
            <v>492.52</v>
          </cell>
          <cell r="D70">
            <v>0</v>
          </cell>
          <cell r="E70">
            <v>124.29</v>
          </cell>
          <cell r="F70">
            <v>0</v>
          </cell>
          <cell r="G70">
            <v>101.77</v>
          </cell>
          <cell r="H70">
            <v>160.28</v>
          </cell>
          <cell r="I70">
            <v>0</v>
          </cell>
          <cell r="J70">
            <v>58.39</v>
          </cell>
          <cell r="K70">
            <v>158.97</v>
          </cell>
          <cell r="L70">
            <v>86.12</v>
          </cell>
          <cell r="M70">
            <v>129.59</v>
          </cell>
          <cell r="N70">
            <v>149.22</v>
          </cell>
          <cell r="O70">
            <v>129.84</v>
          </cell>
          <cell r="P70">
            <v>0</v>
          </cell>
          <cell r="Q70">
            <v>279.06</v>
          </cell>
        </row>
        <row r="71">
          <cell r="A71">
            <v>75</v>
          </cell>
          <cell r="B71">
            <v>350.04</v>
          </cell>
          <cell r="C71">
            <v>2735.34</v>
          </cell>
          <cell r="D71">
            <v>319.7</v>
          </cell>
          <cell r="E71">
            <v>496.24</v>
          </cell>
          <cell r="F71">
            <v>1809.3</v>
          </cell>
          <cell r="G71">
            <v>926.8</v>
          </cell>
          <cell r="H71">
            <v>946.95</v>
          </cell>
          <cell r="I71">
            <v>80.14</v>
          </cell>
          <cell r="J71">
            <v>2176.87</v>
          </cell>
          <cell r="K71">
            <v>592.38</v>
          </cell>
          <cell r="L71">
            <v>349.56</v>
          </cell>
          <cell r="M71">
            <v>66.819999999999993</v>
          </cell>
          <cell r="N71">
            <v>335.85</v>
          </cell>
          <cell r="O71">
            <v>133.77000000000001</v>
          </cell>
          <cell r="P71">
            <v>222.15</v>
          </cell>
          <cell r="Q71">
            <v>691.77</v>
          </cell>
        </row>
        <row r="72">
          <cell r="A72">
            <v>76</v>
          </cell>
          <cell r="B72">
            <v>443.5</v>
          </cell>
          <cell r="C72">
            <v>2171.08</v>
          </cell>
          <cell r="D72">
            <v>570.4</v>
          </cell>
          <cell r="E72">
            <v>1284.26</v>
          </cell>
          <cell r="F72">
            <v>766.19</v>
          </cell>
          <cell r="G72">
            <v>1359.32</v>
          </cell>
          <cell r="H72">
            <v>1390.52</v>
          </cell>
          <cell r="I72">
            <v>83.67</v>
          </cell>
          <cell r="J72">
            <v>1090.18</v>
          </cell>
          <cell r="K72">
            <v>796.35</v>
          </cell>
          <cell r="L72">
            <v>415.19</v>
          </cell>
          <cell r="M72">
            <v>234.83</v>
          </cell>
          <cell r="N72">
            <v>235.6</v>
          </cell>
          <cell r="O72">
            <v>181.64</v>
          </cell>
          <cell r="P72">
            <v>83.14</v>
          </cell>
          <cell r="Q72">
            <v>500.38</v>
          </cell>
        </row>
        <row r="73">
          <cell r="A73">
            <v>77</v>
          </cell>
          <cell r="B73">
            <v>536.26</v>
          </cell>
          <cell r="C73">
            <v>642.46</v>
          </cell>
          <cell r="D73">
            <v>20.34</v>
          </cell>
          <cell r="E73">
            <v>399.12</v>
          </cell>
          <cell r="F73">
            <v>1213.79</v>
          </cell>
          <cell r="G73">
            <v>315.20999999999998</v>
          </cell>
          <cell r="H73">
            <v>504.27</v>
          </cell>
          <cell r="I73">
            <v>41.42</v>
          </cell>
          <cell r="J73">
            <v>866.47</v>
          </cell>
          <cell r="K73">
            <v>104.92</v>
          </cell>
          <cell r="L73">
            <v>219.47</v>
          </cell>
          <cell r="M73">
            <v>99.69</v>
          </cell>
          <cell r="N73">
            <v>200.58</v>
          </cell>
          <cell r="O73">
            <v>151.13999999999999</v>
          </cell>
          <cell r="P73">
            <v>378.94</v>
          </cell>
          <cell r="Q73">
            <v>730.66</v>
          </cell>
        </row>
        <row r="74">
          <cell r="A74">
            <v>78</v>
          </cell>
          <cell r="B74">
            <v>556.05999999999995</v>
          </cell>
          <cell r="C74">
            <v>658.66</v>
          </cell>
          <cell r="D74">
            <v>327.06</v>
          </cell>
          <cell r="E74">
            <v>581.04</v>
          </cell>
          <cell r="F74">
            <v>0</v>
          </cell>
          <cell r="G74">
            <v>618.21</v>
          </cell>
          <cell r="H74">
            <v>954.81</v>
          </cell>
          <cell r="I74">
            <v>1.72</v>
          </cell>
          <cell r="J74">
            <v>112.06</v>
          </cell>
          <cell r="K74">
            <v>225.94</v>
          </cell>
          <cell r="L74">
            <v>91.48</v>
          </cell>
          <cell r="M74">
            <v>331.07</v>
          </cell>
          <cell r="N74">
            <v>127.93</v>
          </cell>
          <cell r="O74">
            <v>213.66</v>
          </cell>
          <cell r="P74">
            <v>0</v>
          </cell>
          <cell r="Q74">
            <v>341.59</v>
          </cell>
        </row>
        <row r="75">
          <cell r="A75">
            <v>79</v>
          </cell>
          <cell r="B75">
            <v>669.43</v>
          </cell>
          <cell r="C75">
            <v>786.4</v>
          </cell>
          <cell r="D75">
            <v>346.83</v>
          </cell>
          <cell r="E75">
            <v>543.05999999999995</v>
          </cell>
          <cell r="F75">
            <v>0</v>
          </cell>
          <cell r="G75">
            <v>1172.43</v>
          </cell>
          <cell r="H75">
            <v>908.46</v>
          </cell>
          <cell r="I75">
            <v>1.26</v>
          </cell>
          <cell r="J75">
            <v>294.26</v>
          </cell>
          <cell r="K75">
            <v>835.47</v>
          </cell>
          <cell r="L75">
            <v>178.28</v>
          </cell>
          <cell r="M75">
            <v>392.07</v>
          </cell>
          <cell r="N75">
            <v>111.02</v>
          </cell>
          <cell r="O75">
            <v>229.72</v>
          </cell>
          <cell r="P75">
            <v>0</v>
          </cell>
          <cell r="Q75">
            <v>340.74</v>
          </cell>
        </row>
        <row r="76">
          <cell r="A76">
            <v>80</v>
          </cell>
          <cell r="B76">
            <v>809.38</v>
          </cell>
          <cell r="C76">
            <v>129.02000000000001</v>
          </cell>
          <cell r="D76">
            <v>21.97</v>
          </cell>
          <cell r="E76">
            <v>331.32</v>
          </cell>
          <cell r="F76">
            <v>0</v>
          </cell>
          <cell r="G76">
            <v>813.8</v>
          </cell>
          <cell r="H76">
            <v>590.22</v>
          </cell>
          <cell r="I76">
            <v>0.02</v>
          </cell>
          <cell r="J76">
            <v>158.77000000000001</v>
          </cell>
          <cell r="K76">
            <v>425.66</v>
          </cell>
          <cell r="L76">
            <v>51.41</v>
          </cell>
          <cell r="M76">
            <v>310.33</v>
          </cell>
          <cell r="N76">
            <v>32.270000000000003</v>
          </cell>
          <cell r="O76">
            <v>224.03</v>
          </cell>
          <cell r="P76">
            <v>0</v>
          </cell>
          <cell r="Q76">
            <v>256.3</v>
          </cell>
        </row>
        <row r="77">
          <cell r="A77">
            <v>81</v>
          </cell>
          <cell r="B77">
            <v>1422.31</v>
          </cell>
          <cell r="C77">
            <v>1776.05</v>
          </cell>
          <cell r="D77">
            <v>0</v>
          </cell>
          <cell r="E77">
            <v>376.21</v>
          </cell>
          <cell r="F77">
            <v>0</v>
          </cell>
          <cell r="G77">
            <v>591.29</v>
          </cell>
          <cell r="H77">
            <v>575.91999999999996</v>
          </cell>
          <cell r="I77">
            <v>0</v>
          </cell>
          <cell r="J77">
            <v>252.59</v>
          </cell>
          <cell r="K77">
            <v>709.05</v>
          </cell>
          <cell r="L77">
            <v>63.73</v>
          </cell>
          <cell r="M77">
            <v>464.61</v>
          </cell>
          <cell r="N77">
            <v>446.98</v>
          </cell>
          <cell r="O77">
            <v>384.02</v>
          </cell>
          <cell r="P77">
            <v>0</v>
          </cell>
          <cell r="Q77">
            <v>831</v>
          </cell>
        </row>
        <row r="78">
          <cell r="A78">
            <v>82</v>
          </cell>
          <cell r="B78">
            <v>644.44000000000005</v>
          </cell>
          <cell r="C78">
            <v>450.9</v>
          </cell>
          <cell r="D78">
            <v>209.88</v>
          </cell>
          <cell r="E78">
            <v>1014.82</v>
          </cell>
          <cell r="F78">
            <v>0</v>
          </cell>
          <cell r="G78">
            <v>907.31</v>
          </cell>
          <cell r="H78">
            <v>766.18</v>
          </cell>
          <cell r="I78">
            <v>7</v>
          </cell>
          <cell r="J78">
            <v>292.16000000000003</v>
          </cell>
          <cell r="K78">
            <v>410.38</v>
          </cell>
          <cell r="L78">
            <v>228.47</v>
          </cell>
          <cell r="M78">
            <v>284.75</v>
          </cell>
          <cell r="N78">
            <v>78.180000000000007</v>
          </cell>
          <cell r="O78">
            <v>210.39</v>
          </cell>
          <cell r="P78">
            <v>0</v>
          </cell>
          <cell r="Q78">
            <v>288.57</v>
          </cell>
        </row>
        <row r="79">
          <cell r="A79">
            <v>83</v>
          </cell>
          <cell r="B79">
            <v>591.74</v>
          </cell>
          <cell r="C79">
            <v>902.42</v>
          </cell>
          <cell r="D79">
            <v>91.95</v>
          </cell>
          <cell r="E79">
            <v>764.88</v>
          </cell>
          <cell r="F79">
            <v>0</v>
          </cell>
          <cell r="G79">
            <v>267.33999999999997</v>
          </cell>
          <cell r="H79">
            <v>396.17</v>
          </cell>
          <cell r="I79">
            <v>0.1</v>
          </cell>
          <cell r="J79">
            <v>119.35</v>
          </cell>
          <cell r="K79">
            <v>398.99</v>
          </cell>
          <cell r="L79">
            <v>79.83</v>
          </cell>
          <cell r="M79">
            <v>378.8</v>
          </cell>
          <cell r="N79">
            <v>241.86</v>
          </cell>
          <cell r="O79">
            <v>184.42</v>
          </cell>
          <cell r="P79">
            <v>0</v>
          </cell>
          <cell r="Q79">
            <v>426.28</v>
          </cell>
        </row>
        <row r="80">
          <cell r="A80">
            <v>84</v>
          </cell>
          <cell r="B80">
            <v>548.98</v>
          </cell>
          <cell r="C80">
            <v>726.6</v>
          </cell>
          <cell r="D80">
            <v>9.33</v>
          </cell>
          <cell r="E80">
            <v>533.07000000000005</v>
          </cell>
          <cell r="F80">
            <v>0</v>
          </cell>
          <cell r="G80">
            <v>90.9</v>
          </cell>
          <cell r="H80">
            <v>200.27</v>
          </cell>
          <cell r="I80">
            <v>0.15</v>
          </cell>
          <cell r="J80">
            <v>59.89</v>
          </cell>
          <cell r="K80">
            <v>119.46</v>
          </cell>
          <cell r="L80">
            <v>30.67</v>
          </cell>
          <cell r="M80">
            <v>308.01</v>
          </cell>
          <cell r="N80">
            <v>373.17</v>
          </cell>
          <cell r="O80">
            <v>153.02000000000001</v>
          </cell>
          <cell r="P80">
            <v>0</v>
          </cell>
          <cell r="Q80">
            <v>526.19000000000005</v>
          </cell>
        </row>
        <row r="81">
          <cell r="A81">
            <v>85</v>
          </cell>
          <cell r="B81">
            <v>625.16999999999996</v>
          </cell>
          <cell r="C81">
            <v>554.57000000000005</v>
          </cell>
          <cell r="D81">
            <v>214.78</v>
          </cell>
          <cell r="E81">
            <v>734.54</v>
          </cell>
          <cell r="F81">
            <v>0</v>
          </cell>
          <cell r="G81">
            <v>562.22</v>
          </cell>
          <cell r="H81">
            <v>887.12</v>
          </cell>
          <cell r="I81">
            <v>2.15</v>
          </cell>
          <cell r="J81">
            <v>226.42</v>
          </cell>
          <cell r="K81">
            <v>321.75</v>
          </cell>
          <cell r="L81">
            <v>228.09</v>
          </cell>
          <cell r="M81">
            <v>304.45999999999998</v>
          </cell>
          <cell r="N81">
            <v>108.06</v>
          </cell>
          <cell r="O81">
            <v>210.65</v>
          </cell>
          <cell r="P81">
            <v>0</v>
          </cell>
          <cell r="Q81">
            <v>318.70999999999998</v>
          </cell>
        </row>
        <row r="82">
          <cell r="A82">
            <v>86</v>
          </cell>
          <cell r="B82">
            <v>673.2</v>
          </cell>
          <cell r="C82">
            <v>251.2</v>
          </cell>
          <cell r="D82">
            <v>75.75</v>
          </cell>
          <cell r="E82">
            <v>521.48</v>
          </cell>
          <cell r="F82">
            <v>0</v>
          </cell>
          <cell r="G82">
            <v>177.02</v>
          </cell>
          <cell r="H82">
            <v>595.97</v>
          </cell>
          <cell r="I82">
            <v>22.18</v>
          </cell>
          <cell r="J82">
            <v>160.66</v>
          </cell>
          <cell r="K82">
            <v>53.5</v>
          </cell>
          <cell r="L82">
            <v>56.27</v>
          </cell>
          <cell r="M82">
            <v>254.18</v>
          </cell>
          <cell r="N82">
            <v>98.74</v>
          </cell>
          <cell r="O82">
            <v>211.54</v>
          </cell>
          <cell r="P82">
            <v>0</v>
          </cell>
          <cell r="Q82">
            <v>310.27999999999997</v>
          </cell>
        </row>
        <row r="83">
          <cell r="A83">
            <v>87</v>
          </cell>
          <cell r="B83">
            <v>428.62</v>
          </cell>
          <cell r="C83">
            <v>1227.8699999999999</v>
          </cell>
          <cell r="D83">
            <v>373.81</v>
          </cell>
          <cell r="E83">
            <v>345.22</v>
          </cell>
          <cell r="F83">
            <v>0</v>
          </cell>
          <cell r="G83">
            <v>657.33</v>
          </cell>
          <cell r="H83">
            <v>616.5</v>
          </cell>
          <cell r="I83">
            <v>0.9</v>
          </cell>
          <cell r="J83">
            <v>146.24</v>
          </cell>
          <cell r="K83">
            <v>821.96</v>
          </cell>
          <cell r="L83">
            <v>107.74</v>
          </cell>
          <cell r="M83">
            <v>310.91000000000003</v>
          </cell>
          <cell r="N83">
            <v>219.31</v>
          </cell>
          <cell r="O83">
            <v>182.54</v>
          </cell>
          <cell r="P83">
            <v>0</v>
          </cell>
          <cell r="Q83">
            <v>401.85</v>
          </cell>
        </row>
        <row r="84">
          <cell r="A84">
            <v>88</v>
          </cell>
          <cell r="B84">
            <v>595.21</v>
          </cell>
          <cell r="C84">
            <v>258.49</v>
          </cell>
          <cell r="D84">
            <v>156.38</v>
          </cell>
          <cell r="E84">
            <v>267.77</v>
          </cell>
          <cell r="F84">
            <v>0</v>
          </cell>
          <cell r="G84">
            <v>431.77</v>
          </cell>
          <cell r="H84">
            <v>424.97</v>
          </cell>
          <cell r="I84">
            <v>0.82</v>
          </cell>
          <cell r="J84">
            <v>74.34</v>
          </cell>
          <cell r="K84">
            <v>566.04999999999995</v>
          </cell>
          <cell r="L84">
            <v>57.61</v>
          </cell>
          <cell r="M84">
            <v>324.12</v>
          </cell>
          <cell r="N84">
            <v>64.66</v>
          </cell>
          <cell r="O84">
            <v>199.83</v>
          </cell>
          <cell r="P84">
            <v>0</v>
          </cell>
          <cell r="Q84">
            <v>264.49</v>
          </cell>
        </row>
        <row r="85">
          <cell r="A85">
            <v>89</v>
          </cell>
          <cell r="B85">
            <v>653</v>
          </cell>
          <cell r="C85">
            <v>334.38</v>
          </cell>
          <cell r="D85">
            <v>167.98</v>
          </cell>
          <cell r="E85">
            <v>359.43</v>
          </cell>
          <cell r="F85">
            <v>0</v>
          </cell>
          <cell r="G85">
            <v>565.30999999999995</v>
          </cell>
          <cell r="H85">
            <v>579.48</v>
          </cell>
          <cell r="I85">
            <v>0.4</v>
          </cell>
          <cell r="J85">
            <v>108.92</v>
          </cell>
          <cell r="K85">
            <v>440.14</v>
          </cell>
          <cell r="L85">
            <v>110.65</v>
          </cell>
          <cell r="M85">
            <v>356.22</v>
          </cell>
          <cell r="N85">
            <v>77.239999999999995</v>
          </cell>
          <cell r="O85">
            <v>215.11</v>
          </cell>
          <cell r="P85">
            <v>0</v>
          </cell>
          <cell r="Q85">
            <v>292.35000000000002</v>
          </cell>
        </row>
        <row r="86">
          <cell r="A86">
            <v>90</v>
          </cell>
          <cell r="B86">
            <v>723.82</v>
          </cell>
          <cell r="C86">
            <v>73.3</v>
          </cell>
          <cell r="D86">
            <v>31.95</v>
          </cell>
          <cell r="E86">
            <v>244.75</v>
          </cell>
          <cell r="F86">
            <v>0</v>
          </cell>
          <cell r="G86">
            <v>278.33</v>
          </cell>
          <cell r="H86">
            <v>342.08</v>
          </cell>
          <cell r="I86">
            <v>0.04</v>
          </cell>
          <cell r="J86">
            <v>54.73</v>
          </cell>
          <cell r="K86">
            <v>183.63</v>
          </cell>
          <cell r="L86">
            <v>25.01</v>
          </cell>
          <cell r="M86">
            <v>319.58999999999997</v>
          </cell>
          <cell r="N86">
            <v>29.43</v>
          </cell>
          <cell r="O86">
            <v>208.27</v>
          </cell>
          <cell r="P86">
            <v>0</v>
          </cell>
          <cell r="Q86">
            <v>237.7</v>
          </cell>
        </row>
        <row r="87">
          <cell r="A87">
            <v>91</v>
          </cell>
          <cell r="B87">
            <v>747.37</v>
          </cell>
          <cell r="C87">
            <v>161.58000000000001</v>
          </cell>
          <cell r="D87">
            <v>2.86</v>
          </cell>
          <cell r="E87">
            <v>65.95</v>
          </cell>
          <cell r="F87">
            <v>0</v>
          </cell>
          <cell r="G87">
            <v>138.80000000000001</v>
          </cell>
          <cell r="H87">
            <v>147.27000000000001</v>
          </cell>
          <cell r="I87">
            <v>0</v>
          </cell>
          <cell r="J87">
            <v>50.14</v>
          </cell>
          <cell r="K87">
            <v>233.38</v>
          </cell>
          <cell r="L87">
            <v>2.2400000000000002</v>
          </cell>
          <cell r="M87">
            <v>221.47</v>
          </cell>
          <cell r="N87">
            <v>66.02</v>
          </cell>
          <cell r="O87">
            <v>203</v>
          </cell>
          <cell r="P87">
            <v>0</v>
          </cell>
          <cell r="Q87">
            <v>269.02</v>
          </cell>
        </row>
        <row r="88">
          <cell r="A88">
            <v>92</v>
          </cell>
          <cell r="B88">
            <v>609.92999999999995</v>
          </cell>
          <cell r="C88">
            <v>673.03</v>
          </cell>
          <cell r="D88">
            <v>297.68</v>
          </cell>
          <cell r="E88">
            <v>511.02</v>
          </cell>
          <cell r="F88">
            <v>0</v>
          </cell>
          <cell r="G88">
            <v>547.16999999999996</v>
          </cell>
          <cell r="H88">
            <v>742.98</v>
          </cell>
          <cell r="I88">
            <v>0.72</v>
          </cell>
          <cell r="J88">
            <v>131.09</v>
          </cell>
          <cell r="K88">
            <v>504.49</v>
          </cell>
          <cell r="L88">
            <v>109.56</v>
          </cell>
          <cell r="M88">
            <v>328.27</v>
          </cell>
          <cell r="N88">
            <v>140.03</v>
          </cell>
          <cell r="O88">
            <v>226.62</v>
          </cell>
          <cell r="P88">
            <v>0</v>
          </cell>
          <cell r="Q88">
            <v>366.65</v>
          </cell>
        </row>
        <row r="89">
          <cell r="A89">
            <v>93</v>
          </cell>
          <cell r="B89">
            <v>760.89</v>
          </cell>
          <cell r="C89">
            <v>152.30000000000001</v>
          </cell>
          <cell r="D89">
            <v>131.41</v>
          </cell>
          <cell r="E89">
            <v>458.08</v>
          </cell>
          <cell r="F89">
            <v>0</v>
          </cell>
          <cell r="G89">
            <v>230.08</v>
          </cell>
          <cell r="H89">
            <v>407.83</v>
          </cell>
          <cell r="I89">
            <v>144.04</v>
          </cell>
          <cell r="J89">
            <v>155.68</v>
          </cell>
          <cell r="K89">
            <v>209.97</v>
          </cell>
          <cell r="L89">
            <v>54.84</v>
          </cell>
          <cell r="M89">
            <v>269.26</v>
          </cell>
          <cell r="N89">
            <v>57.21</v>
          </cell>
          <cell r="O89">
            <v>254.79</v>
          </cell>
          <cell r="P89">
            <v>0</v>
          </cell>
          <cell r="Q89">
            <v>312</v>
          </cell>
        </row>
        <row r="90">
          <cell r="A90">
            <v>94</v>
          </cell>
          <cell r="B90">
            <v>548.27</v>
          </cell>
          <cell r="C90">
            <v>1116.4000000000001</v>
          </cell>
          <cell r="D90">
            <v>133.13999999999999</v>
          </cell>
          <cell r="E90">
            <v>695.4</v>
          </cell>
          <cell r="F90">
            <v>0</v>
          </cell>
          <cell r="G90">
            <v>325.44</v>
          </cell>
          <cell r="H90">
            <v>376.81</v>
          </cell>
          <cell r="I90">
            <v>0.73</v>
          </cell>
          <cell r="J90">
            <v>256.17</v>
          </cell>
          <cell r="K90">
            <v>262.02999999999997</v>
          </cell>
          <cell r="L90">
            <v>71.349999999999994</v>
          </cell>
          <cell r="M90">
            <v>318.76</v>
          </cell>
          <cell r="N90">
            <v>249.35</v>
          </cell>
          <cell r="O90">
            <v>177.77</v>
          </cell>
          <cell r="P90">
            <v>0</v>
          </cell>
          <cell r="Q90">
            <v>427.12</v>
          </cell>
        </row>
        <row r="91">
          <cell r="A91">
            <v>95</v>
          </cell>
          <cell r="B91">
            <v>652.02</v>
          </cell>
          <cell r="C91">
            <v>431.55</v>
          </cell>
          <cell r="D91">
            <v>26.24</v>
          </cell>
          <cell r="E91">
            <v>433.46</v>
          </cell>
          <cell r="F91">
            <v>0</v>
          </cell>
          <cell r="G91">
            <v>93.58</v>
          </cell>
          <cell r="H91">
            <v>135.03</v>
          </cell>
          <cell r="I91">
            <v>0.11</v>
          </cell>
          <cell r="J91">
            <v>156.29</v>
          </cell>
          <cell r="K91">
            <v>56</v>
          </cell>
          <cell r="L91">
            <v>23.1</v>
          </cell>
          <cell r="M91">
            <v>333.94</v>
          </cell>
          <cell r="N91">
            <v>159.74</v>
          </cell>
          <cell r="O91">
            <v>185.76</v>
          </cell>
          <cell r="P91">
            <v>0</v>
          </cell>
          <cell r="Q91">
            <v>345.5</v>
          </cell>
        </row>
        <row r="92">
          <cell r="A92">
            <v>96</v>
          </cell>
          <cell r="B92">
            <v>678.25</v>
          </cell>
          <cell r="C92">
            <v>321.64999999999998</v>
          </cell>
          <cell r="D92">
            <v>74.59</v>
          </cell>
          <cell r="E92">
            <v>202.03</v>
          </cell>
          <cell r="F92">
            <v>0</v>
          </cell>
          <cell r="G92">
            <v>314.83</v>
          </cell>
          <cell r="H92">
            <v>302.81</v>
          </cell>
          <cell r="I92">
            <v>0.31</v>
          </cell>
          <cell r="J92">
            <v>65.739999999999995</v>
          </cell>
          <cell r="K92">
            <v>371.38</v>
          </cell>
          <cell r="L92">
            <v>40.229999999999997</v>
          </cell>
          <cell r="M92">
            <v>331.83</v>
          </cell>
          <cell r="N92">
            <v>114.34</v>
          </cell>
          <cell r="O92">
            <v>209.66</v>
          </cell>
          <cell r="P92">
            <v>0</v>
          </cell>
          <cell r="Q92">
            <v>324</v>
          </cell>
        </row>
        <row r="93">
          <cell r="A93">
            <v>97</v>
          </cell>
          <cell r="B93">
            <v>703.64</v>
          </cell>
          <cell r="C93">
            <v>188.54</v>
          </cell>
          <cell r="D93">
            <v>23.19</v>
          </cell>
          <cell r="E93">
            <v>113.16</v>
          </cell>
          <cell r="F93">
            <v>0</v>
          </cell>
          <cell r="G93">
            <v>191.55</v>
          </cell>
          <cell r="H93">
            <v>139.5</v>
          </cell>
          <cell r="I93">
            <v>0.06</v>
          </cell>
          <cell r="J93">
            <v>41.68</v>
          </cell>
          <cell r="K93">
            <v>310.14999999999998</v>
          </cell>
          <cell r="L93">
            <v>11.98</v>
          </cell>
          <cell r="M93">
            <v>292.20999999999998</v>
          </cell>
          <cell r="N93">
            <v>92.92</v>
          </cell>
          <cell r="O93">
            <v>201.47</v>
          </cell>
          <cell r="P93">
            <v>0</v>
          </cell>
          <cell r="Q93">
            <v>294.39</v>
          </cell>
        </row>
        <row r="94">
          <cell r="A94">
            <v>98</v>
          </cell>
          <cell r="B94">
            <v>661.52</v>
          </cell>
          <cell r="C94">
            <v>232.06</v>
          </cell>
          <cell r="D94">
            <v>0.15</v>
          </cell>
          <cell r="E94">
            <v>48.72</v>
          </cell>
          <cell r="F94">
            <v>0</v>
          </cell>
          <cell r="G94">
            <v>74.84</v>
          </cell>
          <cell r="H94">
            <v>95.73</v>
          </cell>
          <cell r="I94">
            <v>0.03</v>
          </cell>
          <cell r="J94">
            <v>45.14</v>
          </cell>
          <cell r="K94">
            <v>234.77</v>
          </cell>
          <cell r="L94">
            <v>1.76</v>
          </cell>
          <cell r="M94">
            <v>182.73</v>
          </cell>
          <cell r="N94">
            <v>99.25</v>
          </cell>
          <cell r="O94">
            <v>178.69</v>
          </cell>
          <cell r="P94">
            <v>0</v>
          </cell>
          <cell r="Q94">
            <v>277.94</v>
          </cell>
        </row>
        <row r="95">
          <cell r="A95">
            <v>99</v>
          </cell>
          <cell r="B95">
            <v>513.91999999999996</v>
          </cell>
          <cell r="C95">
            <v>328.68</v>
          </cell>
          <cell r="D95">
            <v>152.12</v>
          </cell>
          <cell r="E95">
            <v>452.21</v>
          </cell>
          <cell r="F95">
            <v>0</v>
          </cell>
          <cell r="G95">
            <v>238.82</v>
          </cell>
          <cell r="H95">
            <v>398.59</v>
          </cell>
          <cell r="I95">
            <v>1.53</v>
          </cell>
          <cell r="J95">
            <v>68.38</v>
          </cell>
          <cell r="K95">
            <v>140.08000000000001</v>
          </cell>
          <cell r="L95">
            <v>83.33</v>
          </cell>
          <cell r="M95">
            <v>274.08</v>
          </cell>
          <cell r="N95">
            <v>135.13</v>
          </cell>
          <cell r="O95">
            <v>201.6</v>
          </cell>
          <cell r="P95">
            <v>0</v>
          </cell>
          <cell r="Q95">
            <v>336.73</v>
          </cell>
        </row>
        <row r="96">
          <cell r="A96">
            <v>100</v>
          </cell>
          <cell r="B96">
            <v>542.45000000000005</v>
          </cell>
          <cell r="C96">
            <v>145.53</v>
          </cell>
          <cell r="D96">
            <v>69.239999999999995</v>
          </cell>
          <cell r="E96">
            <v>377.02</v>
          </cell>
          <cell r="F96">
            <v>0</v>
          </cell>
          <cell r="G96">
            <v>144.85</v>
          </cell>
          <cell r="H96">
            <v>264.37</v>
          </cell>
          <cell r="I96">
            <v>1.1399999999999999</v>
          </cell>
          <cell r="J96">
            <v>40.409999999999997</v>
          </cell>
          <cell r="K96">
            <v>42.54</v>
          </cell>
          <cell r="L96">
            <v>49.31</v>
          </cell>
          <cell r="M96">
            <v>247.66</v>
          </cell>
          <cell r="N96">
            <v>95.38</v>
          </cell>
          <cell r="O96">
            <v>191.84</v>
          </cell>
          <cell r="P96">
            <v>0</v>
          </cell>
          <cell r="Q96">
            <v>287.22000000000003</v>
          </cell>
        </row>
        <row r="97">
          <cell r="A97">
            <v>101</v>
          </cell>
          <cell r="B97">
            <v>536.01</v>
          </cell>
          <cell r="C97">
            <v>523.37</v>
          </cell>
          <cell r="D97">
            <v>157.22</v>
          </cell>
          <cell r="E97">
            <v>460.34</v>
          </cell>
          <cell r="F97">
            <v>0</v>
          </cell>
          <cell r="G97">
            <v>391.56</v>
          </cell>
          <cell r="H97">
            <v>459</v>
          </cell>
          <cell r="I97">
            <v>1.07</v>
          </cell>
          <cell r="J97">
            <v>114.82</v>
          </cell>
          <cell r="K97">
            <v>221.2</v>
          </cell>
          <cell r="L97">
            <v>97.22</v>
          </cell>
          <cell r="M97">
            <v>282.38</v>
          </cell>
          <cell r="N97">
            <v>164.96</v>
          </cell>
          <cell r="O97">
            <v>194.27</v>
          </cell>
          <cell r="P97">
            <v>0</v>
          </cell>
          <cell r="Q97">
            <v>359.23</v>
          </cell>
        </row>
        <row r="98">
          <cell r="A98">
            <v>102</v>
          </cell>
          <cell r="B98">
            <v>536.01</v>
          </cell>
          <cell r="C98">
            <v>238.99</v>
          </cell>
          <cell r="D98">
            <v>131.38</v>
          </cell>
          <cell r="E98">
            <v>430.38</v>
          </cell>
          <cell r="F98">
            <v>0</v>
          </cell>
          <cell r="G98">
            <v>141.13999999999999</v>
          </cell>
          <cell r="H98">
            <v>256.83999999999997</v>
          </cell>
          <cell r="I98">
            <v>0.74</v>
          </cell>
          <cell r="J98">
            <v>56.91</v>
          </cell>
          <cell r="K98">
            <v>48.12</v>
          </cell>
          <cell r="L98">
            <v>47.76</v>
          </cell>
          <cell r="M98">
            <v>289.10000000000002</v>
          </cell>
          <cell r="N98">
            <v>165.3</v>
          </cell>
          <cell r="O98">
            <v>235.59</v>
          </cell>
          <cell r="P98">
            <v>0</v>
          </cell>
          <cell r="Q98">
            <v>400.89</v>
          </cell>
        </row>
        <row r="99">
          <cell r="A99">
            <v>103</v>
          </cell>
          <cell r="B99">
            <v>145.62</v>
          </cell>
          <cell r="C99">
            <v>9206.14</v>
          </cell>
          <cell r="D99">
            <v>9502.91</v>
          </cell>
          <cell r="E99">
            <v>2211.33</v>
          </cell>
          <cell r="F99">
            <v>4320.97</v>
          </cell>
          <cell r="G99">
            <v>11140.7</v>
          </cell>
          <cell r="H99">
            <v>6598.88</v>
          </cell>
          <cell r="I99">
            <v>5256.5</v>
          </cell>
          <cell r="J99">
            <v>15711.26</v>
          </cell>
          <cell r="K99">
            <v>2321.54</v>
          </cell>
          <cell r="L99">
            <v>5678.35</v>
          </cell>
          <cell r="M99">
            <v>49.94</v>
          </cell>
          <cell r="N99">
            <v>238.6</v>
          </cell>
          <cell r="O99">
            <v>285.61</v>
          </cell>
          <cell r="P99">
            <v>111.99</v>
          </cell>
          <cell r="Q99">
            <v>636.20000000000005</v>
          </cell>
        </row>
        <row r="100">
          <cell r="A100">
            <v>104</v>
          </cell>
          <cell r="B100">
            <v>298.20999999999998</v>
          </cell>
          <cell r="C100">
            <v>4839.67</v>
          </cell>
          <cell r="D100">
            <v>3768.24</v>
          </cell>
          <cell r="E100">
            <v>2571.66</v>
          </cell>
          <cell r="F100">
            <v>3917.55</v>
          </cell>
          <cell r="G100">
            <v>2681.14</v>
          </cell>
          <cell r="H100">
            <v>2276.8200000000002</v>
          </cell>
          <cell r="I100">
            <v>2016.53</v>
          </cell>
          <cell r="J100">
            <v>7009.73</v>
          </cell>
          <cell r="K100">
            <v>1250.9000000000001</v>
          </cell>
          <cell r="L100">
            <v>1975.74</v>
          </cell>
          <cell r="M100">
            <v>54.85</v>
          </cell>
          <cell r="N100">
            <v>342.85</v>
          </cell>
          <cell r="O100">
            <v>347.46</v>
          </cell>
          <cell r="P100">
            <v>277.52999999999997</v>
          </cell>
          <cell r="Q100">
            <v>967.84</v>
          </cell>
        </row>
        <row r="101">
          <cell r="A101">
            <v>105</v>
          </cell>
          <cell r="B101">
            <v>327.02999999999997</v>
          </cell>
          <cell r="C101">
            <v>2629.3</v>
          </cell>
          <cell r="D101">
            <v>2180.7800000000002</v>
          </cell>
          <cell r="E101">
            <v>926.18</v>
          </cell>
          <cell r="F101">
            <v>3322.65</v>
          </cell>
          <cell r="G101">
            <v>1779.11</v>
          </cell>
          <cell r="H101">
            <v>1506.05</v>
          </cell>
          <cell r="I101">
            <v>1771.95</v>
          </cell>
          <cell r="J101">
            <v>5545.51</v>
          </cell>
          <cell r="K101">
            <v>797.17</v>
          </cell>
          <cell r="L101">
            <v>1416.2</v>
          </cell>
          <cell r="M101">
            <v>12.34</v>
          </cell>
          <cell r="N101">
            <v>282.54000000000002</v>
          </cell>
          <cell r="O101">
            <v>322.64</v>
          </cell>
          <cell r="P101">
            <v>357.04</v>
          </cell>
          <cell r="Q101">
            <v>962.22</v>
          </cell>
        </row>
        <row r="102">
          <cell r="A102">
            <v>106</v>
          </cell>
          <cell r="B102">
            <v>270.16000000000003</v>
          </cell>
          <cell r="C102">
            <v>3877.89</v>
          </cell>
          <cell r="D102">
            <v>2842.67</v>
          </cell>
          <cell r="E102">
            <v>2344.9899999999998</v>
          </cell>
          <cell r="F102">
            <v>3291.54</v>
          </cell>
          <cell r="G102">
            <v>2316.8200000000002</v>
          </cell>
          <cell r="H102">
            <v>1777.18</v>
          </cell>
          <cell r="I102">
            <v>1649.31</v>
          </cell>
          <cell r="J102">
            <v>6442.93</v>
          </cell>
          <cell r="K102">
            <v>995.71</v>
          </cell>
          <cell r="L102">
            <v>1210.72</v>
          </cell>
          <cell r="M102">
            <v>62.66</v>
          </cell>
          <cell r="N102">
            <v>366.1</v>
          </cell>
          <cell r="O102">
            <v>341.31</v>
          </cell>
          <cell r="P102">
            <v>310.74</v>
          </cell>
          <cell r="Q102">
            <v>1018.15</v>
          </cell>
        </row>
        <row r="103">
          <cell r="A103">
            <v>108</v>
          </cell>
          <cell r="B103">
            <v>375.5</v>
          </cell>
          <cell r="C103">
            <v>4072.21</v>
          </cell>
          <cell r="D103">
            <v>1265.19</v>
          </cell>
          <cell r="E103">
            <v>1208.5899999999999</v>
          </cell>
          <cell r="F103">
            <v>3333.92</v>
          </cell>
          <cell r="G103">
            <v>1773.74</v>
          </cell>
          <cell r="H103">
            <v>1765.38</v>
          </cell>
          <cell r="I103">
            <v>480.28</v>
          </cell>
          <cell r="J103">
            <v>4675.3500000000004</v>
          </cell>
          <cell r="K103">
            <v>901.97</v>
          </cell>
          <cell r="L103">
            <v>1459.68</v>
          </cell>
          <cell r="M103">
            <v>35.840000000000003</v>
          </cell>
          <cell r="N103">
            <v>435.22</v>
          </cell>
          <cell r="O103">
            <v>236.6</v>
          </cell>
          <cell r="P103">
            <v>356.31</v>
          </cell>
          <cell r="Q103">
            <v>1028.1300000000001</v>
          </cell>
        </row>
        <row r="104">
          <cell r="A104">
            <v>110</v>
          </cell>
          <cell r="B104">
            <v>279.20999999999998</v>
          </cell>
          <cell r="C104">
            <v>2753.07</v>
          </cell>
          <cell r="D104">
            <v>1217.6500000000001</v>
          </cell>
          <cell r="E104">
            <v>1272.3499999999999</v>
          </cell>
          <cell r="F104">
            <v>1912.83</v>
          </cell>
          <cell r="G104">
            <v>1113.06</v>
          </cell>
          <cell r="H104">
            <v>1032.72</v>
          </cell>
          <cell r="I104">
            <v>1124.6600000000001</v>
          </cell>
          <cell r="J104">
            <v>3658.89</v>
          </cell>
          <cell r="K104">
            <v>585.36</v>
          </cell>
          <cell r="L104">
            <v>914</v>
          </cell>
          <cell r="M104">
            <v>81.88</v>
          </cell>
          <cell r="N104">
            <v>382.08</v>
          </cell>
          <cell r="O104">
            <v>244.38</v>
          </cell>
          <cell r="P104">
            <v>265.47000000000003</v>
          </cell>
          <cell r="Q104">
            <v>891.93</v>
          </cell>
        </row>
        <row r="105">
          <cell r="A105">
            <v>111</v>
          </cell>
          <cell r="B105">
            <v>291.27999999999997</v>
          </cell>
          <cell r="C105">
            <v>633.03</v>
          </cell>
          <cell r="D105">
            <v>169.19</v>
          </cell>
          <cell r="E105">
            <v>936.85</v>
          </cell>
          <cell r="F105">
            <v>1334.78</v>
          </cell>
          <cell r="G105">
            <v>203.46</v>
          </cell>
          <cell r="H105">
            <v>219.65</v>
          </cell>
          <cell r="I105">
            <v>1373.06</v>
          </cell>
          <cell r="J105">
            <v>4769.1400000000003</v>
          </cell>
          <cell r="K105">
            <v>55.5</v>
          </cell>
          <cell r="L105">
            <v>313.33999999999997</v>
          </cell>
          <cell r="M105">
            <v>25.16</v>
          </cell>
          <cell r="N105">
            <v>299.33999999999997</v>
          </cell>
          <cell r="O105">
            <v>158.65</v>
          </cell>
          <cell r="P105">
            <v>631.17999999999995</v>
          </cell>
          <cell r="Q105">
            <v>1089.17</v>
          </cell>
        </row>
        <row r="106">
          <cell r="A106">
            <v>113</v>
          </cell>
          <cell r="B106">
            <v>555.46</v>
          </cell>
          <cell r="C106">
            <v>1465.45</v>
          </cell>
          <cell r="D106">
            <v>465.84</v>
          </cell>
          <cell r="E106">
            <v>841.56</v>
          </cell>
          <cell r="F106">
            <v>2166.75</v>
          </cell>
          <cell r="G106">
            <v>1519.16</v>
          </cell>
          <cell r="H106">
            <v>1146.98</v>
          </cell>
          <cell r="I106">
            <v>78.790000000000006</v>
          </cell>
          <cell r="J106">
            <v>1511.5</v>
          </cell>
          <cell r="K106">
            <v>642.55999999999995</v>
          </cell>
          <cell r="L106">
            <v>968.27</v>
          </cell>
          <cell r="M106">
            <v>145.72999999999999</v>
          </cell>
          <cell r="N106">
            <v>133.59</v>
          </cell>
          <cell r="O106">
            <v>192.44</v>
          </cell>
          <cell r="P106">
            <v>197.53</v>
          </cell>
          <cell r="Q106">
            <v>523.55999999999995</v>
          </cell>
        </row>
        <row r="107">
          <cell r="A107">
            <v>114</v>
          </cell>
          <cell r="B107">
            <v>606.29999999999995</v>
          </cell>
          <cell r="C107">
            <v>557.41999999999996</v>
          </cell>
          <cell r="D107">
            <v>194.38</v>
          </cell>
          <cell r="E107">
            <v>580.62</v>
          </cell>
          <cell r="F107">
            <v>1120.51</v>
          </cell>
          <cell r="G107">
            <v>1025.6500000000001</v>
          </cell>
          <cell r="H107">
            <v>854.92</v>
          </cell>
          <cell r="I107">
            <v>7.48</v>
          </cell>
          <cell r="J107">
            <v>625.65</v>
          </cell>
          <cell r="K107">
            <v>337.4</v>
          </cell>
          <cell r="L107">
            <v>520.80999999999995</v>
          </cell>
          <cell r="M107">
            <v>171.22</v>
          </cell>
          <cell r="N107">
            <v>75.7</v>
          </cell>
          <cell r="O107">
            <v>190.1</v>
          </cell>
          <cell r="P107">
            <v>152.16999999999999</v>
          </cell>
          <cell r="Q107">
            <v>417.97</v>
          </cell>
        </row>
        <row r="108">
          <cell r="A108">
            <v>117</v>
          </cell>
          <cell r="B108">
            <v>334.1</v>
          </cell>
          <cell r="C108">
            <v>575.54</v>
          </cell>
          <cell r="D108">
            <v>478.39</v>
          </cell>
          <cell r="E108">
            <v>1050.77</v>
          </cell>
          <cell r="F108">
            <v>689.3</v>
          </cell>
          <cell r="G108">
            <v>301.33999999999997</v>
          </cell>
          <cell r="H108">
            <v>300.60000000000002</v>
          </cell>
          <cell r="I108">
            <v>206.26</v>
          </cell>
          <cell r="J108">
            <v>769.1</v>
          </cell>
          <cell r="K108">
            <v>119.41</v>
          </cell>
          <cell r="L108">
            <v>139.55000000000001</v>
          </cell>
          <cell r="M108">
            <v>62.32</v>
          </cell>
          <cell r="N108">
            <v>139.99</v>
          </cell>
          <cell r="O108">
            <v>206.58</v>
          </cell>
          <cell r="P108">
            <v>167.66</v>
          </cell>
          <cell r="Q108">
            <v>514.23</v>
          </cell>
        </row>
        <row r="109">
          <cell r="A109">
            <v>118</v>
          </cell>
          <cell r="B109">
            <v>389.27</v>
          </cell>
          <cell r="C109">
            <v>258.82</v>
          </cell>
          <cell r="D109">
            <v>301.13</v>
          </cell>
          <cell r="E109">
            <v>3686.26</v>
          </cell>
          <cell r="F109">
            <v>512.29</v>
          </cell>
          <cell r="G109">
            <v>149.02000000000001</v>
          </cell>
          <cell r="H109">
            <v>201.65</v>
          </cell>
          <cell r="I109">
            <v>42.46</v>
          </cell>
          <cell r="J109">
            <v>1280.8599999999999</v>
          </cell>
          <cell r="K109">
            <v>78.75</v>
          </cell>
          <cell r="L109">
            <v>73.28</v>
          </cell>
          <cell r="M109">
            <v>88.98</v>
          </cell>
          <cell r="N109">
            <v>89.29</v>
          </cell>
          <cell r="O109">
            <v>208.99</v>
          </cell>
          <cell r="P109">
            <v>176.74</v>
          </cell>
          <cell r="Q109">
            <v>475.02</v>
          </cell>
        </row>
        <row r="110">
          <cell r="A110">
            <v>119</v>
          </cell>
          <cell r="B110">
            <v>347.59</v>
          </cell>
          <cell r="C110">
            <v>866.85</v>
          </cell>
          <cell r="D110">
            <v>113.46</v>
          </cell>
          <cell r="E110">
            <v>334.35</v>
          </cell>
          <cell r="F110">
            <v>874.7</v>
          </cell>
          <cell r="G110">
            <v>487.1</v>
          </cell>
          <cell r="H110">
            <v>489.46</v>
          </cell>
          <cell r="I110">
            <v>48.68</v>
          </cell>
          <cell r="J110">
            <v>742.34</v>
          </cell>
          <cell r="K110">
            <v>186.12</v>
          </cell>
          <cell r="L110">
            <v>303.3</v>
          </cell>
          <cell r="M110">
            <v>73.13</v>
          </cell>
          <cell r="N110">
            <v>154.83000000000001</v>
          </cell>
          <cell r="O110">
            <v>114.12</v>
          </cell>
          <cell r="P110">
            <v>156.22999999999999</v>
          </cell>
          <cell r="Q110">
            <v>425.18</v>
          </cell>
        </row>
        <row r="111">
          <cell r="A111">
            <v>120</v>
          </cell>
          <cell r="B111">
            <v>448.17</v>
          </cell>
          <cell r="C111">
            <v>1363.89</v>
          </cell>
          <cell r="D111">
            <v>589.53</v>
          </cell>
          <cell r="E111">
            <v>638.55999999999995</v>
          </cell>
          <cell r="F111">
            <v>1334.18</v>
          </cell>
          <cell r="G111">
            <v>1239.31</v>
          </cell>
          <cell r="H111">
            <v>960.9</v>
          </cell>
          <cell r="I111">
            <v>84.41</v>
          </cell>
          <cell r="J111">
            <v>1023.82</v>
          </cell>
          <cell r="K111">
            <v>395.58</v>
          </cell>
          <cell r="L111">
            <v>953.31</v>
          </cell>
          <cell r="M111">
            <v>181.44</v>
          </cell>
          <cell r="N111">
            <v>151.76</v>
          </cell>
          <cell r="O111">
            <v>186.6</v>
          </cell>
          <cell r="P111">
            <v>148.44999999999999</v>
          </cell>
          <cell r="Q111">
            <v>486.81</v>
          </cell>
        </row>
        <row r="112">
          <cell r="A112">
            <v>121</v>
          </cell>
          <cell r="B112">
            <v>347.44</v>
          </cell>
          <cell r="C112">
            <v>1239.81</v>
          </cell>
          <cell r="D112">
            <v>1090.2</v>
          </cell>
          <cell r="E112">
            <v>643.83000000000004</v>
          </cell>
          <cell r="F112">
            <v>0</v>
          </cell>
          <cell r="G112">
            <v>766.9</v>
          </cell>
          <cell r="H112">
            <v>716.22</v>
          </cell>
          <cell r="I112">
            <v>8.91</v>
          </cell>
          <cell r="J112">
            <v>267.01</v>
          </cell>
          <cell r="K112">
            <v>353.5</v>
          </cell>
          <cell r="L112">
            <v>230.13</v>
          </cell>
          <cell r="M112">
            <v>298.77</v>
          </cell>
          <cell r="N112">
            <v>245.42</v>
          </cell>
          <cell r="O112">
            <v>309.62</v>
          </cell>
          <cell r="P112">
            <v>0</v>
          </cell>
          <cell r="Q112">
            <v>555.04</v>
          </cell>
        </row>
        <row r="113">
          <cell r="A113">
            <v>122</v>
          </cell>
          <cell r="B113">
            <v>372.46</v>
          </cell>
          <cell r="C113">
            <v>645.17999999999995</v>
          </cell>
          <cell r="D113">
            <v>604.22</v>
          </cell>
          <cell r="E113">
            <v>563.66999999999996</v>
          </cell>
          <cell r="F113">
            <v>0</v>
          </cell>
          <cell r="G113">
            <v>584.33000000000004</v>
          </cell>
          <cell r="H113">
            <v>419.64</v>
          </cell>
          <cell r="I113">
            <v>29.58</v>
          </cell>
          <cell r="J113">
            <v>215.35</v>
          </cell>
          <cell r="K113">
            <v>57.13</v>
          </cell>
          <cell r="L113">
            <v>99.88</v>
          </cell>
          <cell r="M113">
            <v>305.97000000000003</v>
          </cell>
          <cell r="N113">
            <v>294.05</v>
          </cell>
          <cell r="O113">
            <v>375.95</v>
          </cell>
          <cell r="P113">
            <v>0</v>
          </cell>
          <cell r="Q113">
            <v>670</v>
          </cell>
        </row>
        <row r="114">
          <cell r="A114">
            <v>123</v>
          </cell>
          <cell r="B114">
            <v>164.74</v>
          </cell>
          <cell r="C114">
            <v>1675.41</v>
          </cell>
          <cell r="D114">
            <v>949.3</v>
          </cell>
          <cell r="E114">
            <v>375.78</v>
          </cell>
          <cell r="F114">
            <v>0</v>
          </cell>
          <cell r="G114">
            <v>730.74</v>
          </cell>
          <cell r="H114">
            <v>627.44000000000005</v>
          </cell>
          <cell r="I114">
            <v>2.59</v>
          </cell>
          <cell r="J114">
            <v>298.93</v>
          </cell>
          <cell r="K114">
            <v>471.07</v>
          </cell>
          <cell r="L114">
            <v>249.65</v>
          </cell>
          <cell r="M114">
            <v>232.23</v>
          </cell>
          <cell r="N114">
            <v>335.02</v>
          </cell>
          <cell r="O114">
            <v>234.3</v>
          </cell>
          <cell r="P114">
            <v>0</v>
          </cell>
          <cell r="Q114">
            <v>569.32000000000005</v>
          </cell>
        </row>
        <row r="115">
          <cell r="A115">
            <v>124</v>
          </cell>
          <cell r="B115">
            <v>454.24</v>
          </cell>
          <cell r="C115">
            <v>614.66999999999996</v>
          </cell>
          <cell r="D115">
            <v>814.46</v>
          </cell>
          <cell r="E115">
            <v>1427.24</v>
          </cell>
          <cell r="F115">
            <v>0</v>
          </cell>
          <cell r="G115">
            <v>457.59</v>
          </cell>
          <cell r="H115">
            <v>565.82000000000005</v>
          </cell>
          <cell r="I115">
            <v>39.26</v>
          </cell>
          <cell r="J115">
            <v>551.80999999999995</v>
          </cell>
          <cell r="K115">
            <v>151.63</v>
          </cell>
          <cell r="L115">
            <v>162.80000000000001</v>
          </cell>
          <cell r="M115">
            <v>242.3</v>
          </cell>
          <cell r="N115">
            <v>159.84</v>
          </cell>
          <cell r="O115">
            <v>334.44</v>
          </cell>
          <cell r="P115">
            <v>0</v>
          </cell>
          <cell r="Q115">
            <v>494.28</v>
          </cell>
        </row>
        <row r="116">
          <cell r="A116">
            <v>125</v>
          </cell>
          <cell r="B116">
            <v>594</v>
          </cell>
          <cell r="C116">
            <v>244.69</v>
          </cell>
          <cell r="D116">
            <v>401.87</v>
          </cell>
          <cell r="E116">
            <v>1448.29</v>
          </cell>
          <cell r="F116">
            <v>0</v>
          </cell>
          <cell r="G116">
            <v>232.88</v>
          </cell>
          <cell r="H116">
            <v>391.63</v>
          </cell>
          <cell r="I116">
            <v>68.72</v>
          </cell>
          <cell r="J116">
            <v>592.20000000000005</v>
          </cell>
          <cell r="K116">
            <v>52.41</v>
          </cell>
          <cell r="L116">
            <v>100.81</v>
          </cell>
          <cell r="M116">
            <v>253.43</v>
          </cell>
          <cell r="N116">
            <v>115.26</v>
          </cell>
          <cell r="O116">
            <v>349.7</v>
          </cell>
          <cell r="P116">
            <v>0</v>
          </cell>
          <cell r="Q116">
            <v>464.96</v>
          </cell>
        </row>
        <row r="117">
          <cell r="A117">
            <v>126</v>
          </cell>
          <cell r="B117">
            <v>688.02</v>
          </cell>
          <cell r="C117">
            <v>1896.58</v>
          </cell>
          <cell r="D117">
            <v>813.8</v>
          </cell>
          <cell r="E117">
            <v>1336.63</v>
          </cell>
          <cell r="F117">
            <v>0</v>
          </cell>
          <cell r="G117">
            <v>1636.4</v>
          </cell>
          <cell r="H117">
            <v>1561.02</v>
          </cell>
          <cell r="I117">
            <v>2.42</v>
          </cell>
          <cell r="J117">
            <v>532.26</v>
          </cell>
          <cell r="K117">
            <v>418.11</v>
          </cell>
          <cell r="L117">
            <v>602.76</v>
          </cell>
          <cell r="M117">
            <v>396.99</v>
          </cell>
          <cell r="N117">
            <v>201.03</v>
          </cell>
          <cell r="O117">
            <v>272.02</v>
          </cell>
          <cell r="P117">
            <v>0</v>
          </cell>
          <cell r="Q117">
            <v>473.05</v>
          </cell>
        </row>
        <row r="118">
          <cell r="A118">
            <v>127</v>
          </cell>
          <cell r="B118">
            <v>451.7</v>
          </cell>
          <cell r="C118">
            <v>529.14</v>
          </cell>
          <cell r="D118">
            <v>481.7</v>
          </cell>
          <cell r="E118">
            <v>382.06</v>
          </cell>
          <cell r="F118">
            <v>0</v>
          </cell>
          <cell r="G118">
            <v>455.67</v>
          </cell>
          <cell r="H118">
            <v>568</v>
          </cell>
          <cell r="I118">
            <v>1.04</v>
          </cell>
          <cell r="J118">
            <v>97.98</v>
          </cell>
          <cell r="K118">
            <v>287.5</v>
          </cell>
          <cell r="L118">
            <v>176.43</v>
          </cell>
          <cell r="M118">
            <v>297.87</v>
          </cell>
          <cell r="N118">
            <v>118.8</v>
          </cell>
          <cell r="O118">
            <v>230.11</v>
          </cell>
          <cell r="P118">
            <v>0</v>
          </cell>
          <cell r="Q118">
            <v>348.91</v>
          </cell>
        </row>
        <row r="119">
          <cell r="A119">
            <v>128</v>
          </cell>
          <cell r="B119">
            <v>567.95000000000005</v>
          </cell>
          <cell r="C119">
            <v>157.18</v>
          </cell>
          <cell r="D119">
            <v>35.99</v>
          </cell>
          <cell r="E119">
            <v>373.22</v>
          </cell>
          <cell r="F119">
            <v>0</v>
          </cell>
          <cell r="G119">
            <v>479.81</v>
          </cell>
          <cell r="H119">
            <v>579.51</v>
          </cell>
          <cell r="I119">
            <v>0.02</v>
          </cell>
          <cell r="J119">
            <v>110.29</v>
          </cell>
          <cell r="K119">
            <v>78.099999999999994</v>
          </cell>
          <cell r="L119">
            <v>73.3</v>
          </cell>
          <cell r="M119">
            <v>192.47</v>
          </cell>
          <cell r="N119">
            <v>36.130000000000003</v>
          </cell>
          <cell r="O119">
            <v>161.62</v>
          </cell>
          <cell r="P119">
            <v>0</v>
          </cell>
          <cell r="Q119">
            <v>197.75</v>
          </cell>
        </row>
        <row r="120">
          <cell r="A120">
            <v>129</v>
          </cell>
          <cell r="B120">
            <v>161.38</v>
          </cell>
          <cell r="C120">
            <v>1199.27</v>
          </cell>
          <cell r="D120">
            <v>588.23</v>
          </cell>
          <cell r="E120">
            <v>215.98</v>
          </cell>
          <cell r="F120">
            <v>0</v>
          </cell>
          <cell r="G120">
            <v>318.52999999999997</v>
          </cell>
          <cell r="H120">
            <v>438.14</v>
          </cell>
          <cell r="I120">
            <v>0</v>
          </cell>
          <cell r="J120">
            <v>253.21</v>
          </cell>
          <cell r="K120">
            <v>360.76</v>
          </cell>
          <cell r="L120">
            <v>188.76</v>
          </cell>
          <cell r="M120">
            <v>225.01</v>
          </cell>
          <cell r="N120">
            <v>465.18</v>
          </cell>
          <cell r="O120">
            <v>271.74</v>
          </cell>
          <cell r="P120">
            <v>0</v>
          </cell>
          <cell r="Q120">
            <v>736.92</v>
          </cell>
        </row>
        <row r="121">
          <cell r="A121">
            <v>130</v>
          </cell>
          <cell r="B121">
            <v>621.38</v>
          </cell>
          <cell r="C121">
            <v>322.81</v>
          </cell>
          <cell r="D121">
            <v>149.43</v>
          </cell>
          <cell r="E121">
            <v>521.09</v>
          </cell>
          <cell r="F121">
            <v>0</v>
          </cell>
          <cell r="G121">
            <v>575.89</v>
          </cell>
          <cell r="H121">
            <v>676.34</v>
          </cell>
          <cell r="I121">
            <v>5.54</v>
          </cell>
          <cell r="J121">
            <v>185.92</v>
          </cell>
          <cell r="K121">
            <v>153.21</v>
          </cell>
          <cell r="L121">
            <v>142.19</v>
          </cell>
          <cell r="M121">
            <v>241.46</v>
          </cell>
          <cell r="N121">
            <v>72.680000000000007</v>
          </cell>
          <cell r="O121">
            <v>201.42</v>
          </cell>
          <cell r="P121">
            <v>0</v>
          </cell>
          <cell r="Q121">
            <v>274.10000000000002</v>
          </cell>
        </row>
        <row r="122">
          <cell r="A122">
            <v>131</v>
          </cell>
          <cell r="B122">
            <v>525.75</v>
          </cell>
          <cell r="C122">
            <v>112.02</v>
          </cell>
          <cell r="D122">
            <v>47.52</v>
          </cell>
          <cell r="E122">
            <v>523.70000000000005</v>
          </cell>
          <cell r="F122">
            <v>0</v>
          </cell>
          <cell r="G122">
            <v>217.86</v>
          </cell>
          <cell r="H122">
            <v>446.79</v>
          </cell>
          <cell r="I122">
            <v>2.35</v>
          </cell>
          <cell r="J122">
            <v>120.49</v>
          </cell>
          <cell r="K122">
            <v>31.94</v>
          </cell>
          <cell r="L122">
            <v>32.56</v>
          </cell>
          <cell r="M122">
            <v>154.78</v>
          </cell>
          <cell r="N122">
            <v>38.29</v>
          </cell>
          <cell r="O122">
            <v>158.19</v>
          </cell>
          <cell r="P122">
            <v>0</v>
          </cell>
          <cell r="Q122">
            <v>196.48</v>
          </cell>
        </row>
        <row r="123">
          <cell r="A123">
            <v>132</v>
          </cell>
          <cell r="B123">
            <v>435.66</v>
          </cell>
          <cell r="C123">
            <v>262.37</v>
          </cell>
          <cell r="D123">
            <v>252.03</v>
          </cell>
          <cell r="E123">
            <v>353.54</v>
          </cell>
          <cell r="F123">
            <v>0</v>
          </cell>
          <cell r="G123">
            <v>253.81</v>
          </cell>
          <cell r="H123">
            <v>326</v>
          </cell>
          <cell r="I123">
            <v>4.3099999999999996</v>
          </cell>
          <cell r="J123">
            <v>47.57</v>
          </cell>
          <cell r="K123">
            <v>52.71</v>
          </cell>
          <cell r="L123">
            <v>73.459999999999994</v>
          </cell>
          <cell r="M123">
            <v>284.64999999999998</v>
          </cell>
          <cell r="N123">
            <v>129.26</v>
          </cell>
          <cell r="O123">
            <v>241.8</v>
          </cell>
          <cell r="P123">
            <v>0</v>
          </cell>
          <cell r="Q123">
            <v>371.06</v>
          </cell>
        </row>
        <row r="124">
          <cell r="A124">
            <v>133</v>
          </cell>
          <cell r="B124">
            <v>490.51</v>
          </cell>
          <cell r="C124">
            <v>137.93</v>
          </cell>
          <cell r="D124">
            <v>216.35</v>
          </cell>
          <cell r="E124">
            <v>466.9</v>
          </cell>
          <cell r="F124">
            <v>0</v>
          </cell>
          <cell r="G124">
            <v>181.42</v>
          </cell>
          <cell r="H124">
            <v>278.45999999999998</v>
          </cell>
          <cell r="I124">
            <v>23.12</v>
          </cell>
          <cell r="J124">
            <v>66.09</v>
          </cell>
          <cell r="K124">
            <v>21.56</v>
          </cell>
          <cell r="L124">
            <v>46.97</v>
          </cell>
          <cell r="M124">
            <v>286.44</v>
          </cell>
          <cell r="N124">
            <v>87.29</v>
          </cell>
          <cell r="O124">
            <v>269.36</v>
          </cell>
          <cell r="P124">
            <v>0</v>
          </cell>
          <cell r="Q124">
            <v>356.65</v>
          </cell>
        </row>
        <row r="125">
          <cell r="A125">
            <v>134</v>
          </cell>
          <cell r="B125">
            <v>468.61</v>
          </cell>
          <cell r="C125">
            <v>301.12</v>
          </cell>
          <cell r="D125">
            <v>221.51</v>
          </cell>
          <cell r="E125">
            <v>472.87</v>
          </cell>
          <cell r="F125">
            <v>0</v>
          </cell>
          <cell r="G125">
            <v>147.69</v>
          </cell>
          <cell r="H125">
            <v>374.75</v>
          </cell>
          <cell r="I125">
            <v>0.76</v>
          </cell>
          <cell r="J125">
            <v>42.48</v>
          </cell>
          <cell r="K125">
            <v>50.46</v>
          </cell>
          <cell r="L125">
            <v>60.46</v>
          </cell>
          <cell r="M125">
            <v>301.75</v>
          </cell>
          <cell r="N125">
            <v>138.6</v>
          </cell>
          <cell r="O125">
            <v>228.5</v>
          </cell>
          <cell r="P125">
            <v>0</v>
          </cell>
          <cell r="Q125">
            <v>367.1</v>
          </cell>
        </row>
        <row r="126">
          <cell r="A126">
            <v>135</v>
          </cell>
          <cell r="B126">
            <v>480.46</v>
          </cell>
          <cell r="C126">
            <v>575.19000000000005</v>
          </cell>
          <cell r="D126">
            <v>422.81</v>
          </cell>
          <cell r="E126">
            <v>459.56</v>
          </cell>
          <cell r="F126">
            <v>0</v>
          </cell>
          <cell r="G126">
            <v>326.18</v>
          </cell>
          <cell r="H126">
            <v>528.02</v>
          </cell>
          <cell r="I126">
            <v>1.82</v>
          </cell>
          <cell r="J126">
            <v>125.23</v>
          </cell>
          <cell r="K126">
            <v>144.81</v>
          </cell>
          <cell r="L126">
            <v>156.62</v>
          </cell>
          <cell r="M126">
            <v>256.86</v>
          </cell>
          <cell r="N126">
            <v>158.12</v>
          </cell>
          <cell r="O126">
            <v>245.96</v>
          </cell>
          <cell r="P126">
            <v>0</v>
          </cell>
          <cell r="Q126">
            <v>404.08</v>
          </cell>
        </row>
        <row r="127">
          <cell r="A127">
            <v>136</v>
          </cell>
          <cell r="B127">
            <v>549.21</v>
          </cell>
          <cell r="C127">
            <v>252.16</v>
          </cell>
          <cell r="D127">
            <v>108.22</v>
          </cell>
          <cell r="E127">
            <v>689.93</v>
          </cell>
          <cell r="F127">
            <v>0</v>
          </cell>
          <cell r="G127">
            <v>117.64</v>
          </cell>
          <cell r="H127">
            <v>331.36</v>
          </cell>
          <cell r="I127">
            <v>40.1</v>
          </cell>
          <cell r="J127">
            <v>74.31</v>
          </cell>
          <cell r="K127">
            <v>41.83</v>
          </cell>
          <cell r="L127">
            <v>65.569999999999993</v>
          </cell>
          <cell r="M127">
            <v>234.06</v>
          </cell>
          <cell r="N127">
            <v>148.33000000000001</v>
          </cell>
          <cell r="O127">
            <v>211.94</v>
          </cell>
          <cell r="P127">
            <v>0</v>
          </cell>
          <cell r="Q127">
            <v>360.27</v>
          </cell>
        </row>
        <row r="128">
          <cell r="A128">
            <v>137</v>
          </cell>
          <cell r="B128">
            <v>1051.26</v>
          </cell>
          <cell r="C128">
            <v>1036.0999999999999</v>
          </cell>
          <cell r="D128">
            <v>0</v>
          </cell>
          <cell r="E128">
            <v>611.49</v>
          </cell>
          <cell r="F128">
            <v>0</v>
          </cell>
          <cell r="G128">
            <v>507.94</v>
          </cell>
          <cell r="H128">
            <v>618.33000000000004</v>
          </cell>
          <cell r="I128">
            <v>0</v>
          </cell>
          <cell r="J128">
            <v>229.32</v>
          </cell>
          <cell r="K128">
            <v>594.78</v>
          </cell>
          <cell r="L128">
            <v>132.62</v>
          </cell>
          <cell r="M128">
            <v>113.13</v>
          </cell>
          <cell r="N128">
            <v>179.43</v>
          </cell>
          <cell r="O128">
            <v>283.83999999999997</v>
          </cell>
          <cell r="P128">
            <v>0</v>
          </cell>
          <cell r="Q128">
            <v>463.27</v>
          </cell>
        </row>
        <row r="129">
          <cell r="A129">
            <v>138</v>
          </cell>
          <cell r="B129">
            <v>426.38</v>
          </cell>
          <cell r="C129">
            <v>452.1</v>
          </cell>
          <cell r="D129">
            <v>428.16</v>
          </cell>
          <cell r="E129">
            <v>383.8</v>
          </cell>
          <cell r="F129">
            <v>0</v>
          </cell>
          <cell r="G129">
            <v>290.92</v>
          </cell>
          <cell r="H129">
            <v>432.68</v>
          </cell>
          <cell r="I129">
            <v>1.04</v>
          </cell>
          <cell r="J129">
            <v>79.22</v>
          </cell>
          <cell r="K129">
            <v>130.84</v>
          </cell>
          <cell r="L129">
            <v>109.67</v>
          </cell>
          <cell r="M129">
            <v>284.5</v>
          </cell>
          <cell r="N129">
            <v>142.66</v>
          </cell>
          <cell r="O129">
            <v>250.23</v>
          </cell>
          <cell r="P129">
            <v>0</v>
          </cell>
          <cell r="Q129">
            <v>392.89</v>
          </cell>
        </row>
        <row r="130">
          <cell r="A130">
            <v>139</v>
          </cell>
          <cell r="B130">
            <v>468.75</v>
          </cell>
          <cell r="C130">
            <v>249.59</v>
          </cell>
          <cell r="D130">
            <v>185.07</v>
          </cell>
          <cell r="E130">
            <v>304.13</v>
          </cell>
          <cell r="F130">
            <v>0</v>
          </cell>
          <cell r="G130">
            <v>153.58000000000001</v>
          </cell>
          <cell r="H130">
            <v>291.23</v>
          </cell>
          <cell r="I130">
            <v>0.1</v>
          </cell>
          <cell r="J130">
            <v>50.3</v>
          </cell>
          <cell r="K130">
            <v>25.94</v>
          </cell>
          <cell r="L130">
            <v>56.99</v>
          </cell>
          <cell r="M130">
            <v>274.39999999999998</v>
          </cell>
          <cell r="N130">
            <v>140.62</v>
          </cell>
          <cell r="O130">
            <v>230.89</v>
          </cell>
          <cell r="P130">
            <v>0</v>
          </cell>
          <cell r="Q130">
            <v>371.51</v>
          </cell>
        </row>
        <row r="131">
          <cell r="A131">
            <v>140</v>
          </cell>
          <cell r="B131">
            <v>413.19</v>
          </cell>
          <cell r="C131">
            <v>199.53</v>
          </cell>
          <cell r="D131">
            <v>166.84</v>
          </cell>
          <cell r="E131">
            <v>329.84</v>
          </cell>
          <cell r="F131">
            <v>0</v>
          </cell>
          <cell r="G131">
            <v>197.74</v>
          </cell>
          <cell r="H131">
            <v>282.64</v>
          </cell>
          <cell r="I131">
            <v>0.02</v>
          </cell>
          <cell r="J131">
            <v>31.29</v>
          </cell>
          <cell r="K131">
            <v>32.630000000000003</v>
          </cell>
          <cell r="L131">
            <v>52.55</v>
          </cell>
          <cell r="M131">
            <v>258.31</v>
          </cell>
          <cell r="N131">
            <v>121.86</v>
          </cell>
          <cell r="O131">
            <v>213.46</v>
          </cell>
          <cell r="P131">
            <v>0</v>
          </cell>
          <cell r="Q131">
            <v>335.32</v>
          </cell>
        </row>
        <row r="132">
          <cell r="A132">
            <v>141</v>
          </cell>
          <cell r="B132">
            <v>557.85</v>
          </cell>
          <cell r="C132">
            <v>256.64</v>
          </cell>
          <cell r="D132">
            <v>225.34</v>
          </cell>
          <cell r="E132">
            <v>588.63</v>
          </cell>
          <cell r="F132">
            <v>0</v>
          </cell>
          <cell r="G132">
            <v>157.69999999999999</v>
          </cell>
          <cell r="H132">
            <v>508.16</v>
          </cell>
          <cell r="I132">
            <v>1.02</v>
          </cell>
          <cell r="J132">
            <v>61.8</v>
          </cell>
          <cell r="K132">
            <v>122.98</v>
          </cell>
          <cell r="L132">
            <v>136.44999999999999</v>
          </cell>
          <cell r="M132">
            <v>335.15</v>
          </cell>
          <cell r="N132">
            <v>100.8</v>
          </cell>
          <cell r="O132">
            <v>239.12</v>
          </cell>
          <cell r="P132">
            <v>0</v>
          </cell>
          <cell r="Q132">
            <v>339.92</v>
          </cell>
        </row>
        <row r="133">
          <cell r="A133">
            <v>142</v>
          </cell>
          <cell r="B133">
            <v>570.6</v>
          </cell>
          <cell r="C133">
            <v>159.74</v>
          </cell>
          <cell r="D133">
            <v>139.27000000000001</v>
          </cell>
          <cell r="E133">
            <v>566.99</v>
          </cell>
          <cell r="F133">
            <v>0</v>
          </cell>
          <cell r="G133">
            <v>81.430000000000007</v>
          </cell>
          <cell r="H133">
            <v>422.91</v>
          </cell>
          <cell r="I133">
            <v>0.6</v>
          </cell>
          <cell r="J133">
            <v>40.75</v>
          </cell>
          <cell r="K133">
            <v>46.91</v>
          </cell>
          <cell r="L133">
            <v>101.95</v>
          </cell>
          <cell r="M133">
            <v>321.79000000000002</v>
          </cell>
          <cell r="N133">
            <v>92.2</v>
          </cell>
          <cell r="O133">
            <v>234.49</v>
          </cell>
          <cell r="P133">
            <v>0</v>
          </cell>
          <cell r="Q133">
            <v>326.69</v>
          </cell>
        </row>
        <row r="134">
          <cell r="A134">
            <v>143</v>
          </cell>
          <cell r="B134">
            <v>512.37</v>
          </cell>
          <cell r="C134">
            <v>117.92</v>
          </cell>
          <cell r="D134">
            <v>178.93</v>
          </cell>
          <cell r="E134">
            <v>462.98</v>
          </cell>
          <cell r="F134">
            <v>0</v>
          </cell>
          <cell r="G134">
            <v>172.33</v>
          </cell>
          <cell r="H134">
            <v>305.44</v>
          </cell>
          <cell r="I134">
            <v>0.19</v>
          </cell>
          <cell r="J134">
            <v>32.11</v>
          </cell>
          <cell r="K134">
            <v>29.6</v>
          </cell>
          <cell r="L134">
            <v>58.88</v>
          </cell>
          <cell r="M134">
            <v>307.49</v>
          </cell>
          <cell r="N134">
            <v>79.989999999999995</v>
          </cell>
          <cell r="O134">
            <v>259.70999999999998</v>
          </cell>
          <cell r="P134">
            <v>0</v>
          </cell>
          <cell r="Q134">
            <v>339.7</v>
          </cell>
        </row>
        <row r="135">
          <cell r="A135">
            <v>144</v>
          </cell>
          <cell r="B135">
            <v>500.11</v>
          </cell>
          <cell r="C135">
            <v>773.87</v>
          </cell>
          <cell r="D135">
            <v>309.95</v>
          </cell>
          <cell r="E135">
            <v>502.99</v>
          </cell>
          <cell r="F135">
            <v>0</v>
          </cell>
          <cell r="G135">
            <v>825.64</v>
          </cell>
          <cell r="H135">
            <v>683.77</v>
          </cell>
          <cell r="I135">
            <v>7.89</v>
          </cell>
          <cell r="J135">
            <v>320.79000000000002</v>
          </cell>
          <cell r="K135">
            <v>205.51</v>
          </cell>
          <cell r="L135">
            <v>479.89</v>
          </cell>
          <cell r="M135">
            <v>257.54000000000002</v>
          </cell>
          <cell r="N135">
            <v>140.66999999999999</v>
          </cell>
          <cell r="O135">
            <v>191.38</v>
          </cell>
          <cell r="P135">
            <v>0</v>
          </cell>
          <cell r="Q135">
            <v>332.05</v>
          </cell>
        </row>
        <row r="136">
          <cell r="A136">
            <v>145</v>
          </cell>
          <cell r="B136">
            <v>547.98</v>
          </cell>
          <cell r="C136">
            <v>271.29000000000002</v>
          </cell>
          <cell r="D136">
            <v>130.66</v>
          </cell>
          <cell r="E136">
            <v>472.12</v>
          </cell>
          <cell r="F136">
            <v>0</v>
          </cell>
          <cell r="G136">
            <v>181.45</v>
          </cell>
          <cell r="H136">
            <v>348.4</v>
          </cell>
          <cell r="I136">
            <v>2.59</v>
          </cell>
          <cell r="J136">
            <v>119.21</v>
          </cell>
          <cell r="K136">
            <v>28.41</v>
          </cell>
          <cell r="L136">
            <v>60.19</v>
          </cell>
          <cell r="M136">
            <v>260.14</v>
          </cell>
          <cell r="N136">
            <v>144.63</v>
          </cell>
          <cell r="O136">
            <v>218.18</v>
          </cell>
          <cell r="P136">
            <v>0</v>
          </cell>
          <cell r="Q136">
            <v>362.81</v>
          </cell>
        </row>
        <row r="137">
          <cell r="A137">
            <v>146</v>
          </cell>
          <cell r="B137">
            <v>477.74</v>
          </cell>
          <cell r="C137">
            <v>1465.16</v>
          </cell>
          <cell r="D137">
            <v>126.38</v>
          </cell>
          <cell r="E137">
            <v>265.77999999999997</v>
          </cell>
          <cell r="F137">
            <v>2670.69</v>
          </cell>
          <cell r="G137">
            <v>791.96</v>
          </cell>
          <cell r="H137">
            <v>633.87</v>
          </cell>
          <cell r="I137">
            <v>40.130000000000003</v>
          </cell>
          <cell r="J137">
            <v>2401.19</v>
          </cell>
          <cell r="K137">
            <v>325.61</v>
          </cell>
          <cell r="L137">
            <v>400.25</v>
          </cell>
          <cell r="M137">
            <v>31.59</v>
          </cell>
          <cell r="N137">
            <v>178.05</v>
          </cell>
          <cell r="O137">
            <v>144.34</v>
          </cell>
          <cell r="P137">
            <v>324.54000000000002</v>
          </cell>
          <cell r="Q137">
            <v>646.92999999999995</v>
          </cell>
        </row>
        <row r="138">
          <cell r="A138">
            <v>147</v>
          </cell>
          <cell r="B138">
            <v>614.98</v>
          </cell>
          <cell r="C138">
            <v>199.58</v>
          </cell>
          <cell r="D138">
            <v>21.36</v>
          </cell>
          <cell r="E138">
            <v>31.52</v>
          </cell>
          <cell r="F138">
            <v>2438.9499999999998</v>
          </cell>
          <cell r="G138">
            <v>312.06</v>
          </cell>
          <cell r="H138">
            <v>279.64999999999998</v>
          </cell>
          <cell r="I138">
            <v>17.02</v>
          </cell>
          <cell r="J138">
            <v>2169.73</v>
          </cell>
          <cell r="K138">
            <v>84.13</v>
          </cell>
          <cell r="L138">
            <v>220.82</v>
          </cell>
          <cell r="M138">
            <v>4.1399999999999997</v>
          </cell>
          <cell r="N138">
            <v>44.03</v>
          </cell>
          <cell r="O138">
            <v>170.76</v>
          </cell>
          <cell r="P138">
            <v>538.1</v>
          </cell>
          <cell r="Q138">
            <v>752.89</v>
          </cell>
        </row>
        <row r="139">
          <cell r="A139">
            <v>149</v>
          </cell>
          <cell r="B139">
            <v>601.76</v>
          </cell>
          <cell r="C139">
            <v>159.41</v>
          </cell>
          <cell r="D139">
            <v>12.46</v>
          </cell>
          <cell r="E139">
            <v>79.3</v>
          </cell>
          <cell r="F139">
            <v>2022.5</v>
          </cell>
          <cell r="G139">
            <v>366.72</v>
          </cell>
          <cell r="H139">
            <v>275.08</v>
          </cell>
          <cell r="I139">
            <v>25.88</v>
          </cell>
          <cell r="J139">
            <v>2020.29</v>
          </cell>
          <cell r="K139">
            <v>67.62</v>
          </cell>
          <cell r="L139">
            <v>181.81</v>
          </cell>
          <cell r="M139">
            <v>41.69</v>
          </cell>
          <cell r="N139">
            <v>35.700000000000003</v>
          </cell>
          <cell r="O139">
            <v>165.29</v>
          </cell>
          <cell r="P139">
            <v>452.9</v>
          </cell>
          <cell r="Q139">
            <v>653.89</v>
          </cell>
        </row>
        <row r="140">
          <cell r="A140">
            <v>150</v>
          </cell>
          <cell r="B140">
            <v>601.39</v>
          </cell>
          <cell r="C140">
            <v>1447.3</v>
          </cell>
          <cell r="D140">
            <v>146.62</v>
          </cell>
          <cell r="E140">
            <v>505.7</v>
          </cell>
          <cell r="F140">
            <v>2174.5100000000002</v>
          </cell>
          <cell r="G140">
            <v>1138.8399999999999</v>
          </cell>
          <cell r="H140">
            <v>665.21</v>
          </cell>
          <cell r="I140">
            <v>98.31</v>
          </cell>
          <cell r="J140">
            <v>1531.48</v>
          </cell>
          <cell r="K140">
            <v>397.69</v>
          </cell>
          <cell r="L140">
            <v>343.28</v>
          </cell>
          <cell r="M140">
            <v>199.94</v>
          </cell>
          <cell r="N140">
            <v>182.77</v>
          </cell>
          <cell r="O140">
            <v>180.9</v>
          </cell>
          <cell r="P140">
            <v>274.61</v>
          </cell>
          <cell r="Q140">
            <v>638.28</v>
          </cell>
        </row>
        <row r="141">
          <cell r="A141">
            <v>151</v>
          </cell>
          <cell r="B141">
            <v>637.15</v>
          </cell>
          <cell r="C141">
            <v>177.43</v>
          </cell>
          <cell r="D141">
            <v>3.71</v>
          </cell>
          <cell r="E141">
            <v>171.86</v>
          </cell>
          <cell r="F141">
            <v>1695.26</v>
          </cell>
          <cell r="G141">
            <v>306.97000000000003</v>
          </cell>
          <cell r="H141">
            <v>200.13</v>
          </cell>
          <cell r="I141">
            <v>99.94</v>
          </cell>
          <cell r="J141">
            <v>1384.1</v>
          </cell>
          <cell r="K141">
            <v>47.15</v>
          </cell>
          <cell r="L141">
            <v>179.1</v>
          </cell>
          <cell r="M141">
            <v>117.06</v>
          </cell>
          <cell r="N141">
            <v>52.49</v>
          </cell>
          <cell r="O141">
            <v>173.13</v>
          </cell>
          <cell r="P141">
            <v>501.51</v>
          </cell>
          <cell r="Q141">
            <v>727.13</v>
          </cell>
        </row>
        <row r="142">
          <cell r="A142">
            <v>152</v>
          </cell>
          <cell r="B142">
            <v>497.13</v>
          </cell>
          <cell r="C142">
            <v>1062.3</v>
          </cell>
          <cell r="D142">
            <v>70.349999999999994</v>
          </cell>
          <cell r="E142">
            <v>191.34</v>
          </cell>
          <cell r="F142">
            <v>1768.8</v>
          </cell>
          <cell r="G142">
            <v>702.63</v>
          </cell>
          <cell r="H142">
            <v>389.56</v>
          </cell>
          <cell r="I142">
            <v>26.76</v>
          </cell>
          <cell r="J142">
            <v>1123.51</v>
          </cell>
          <cell r="K142">
            <v>197.13</v>
          </cell>
          <cell r="L142">
            <v>251.89</v>
          </cell>
          <cell r="M142">
            <v>51.24</v>
          </cell>
          <cell r="N142">
            <v>161.56</v>
          </cell>
          <cell r="O142">
            <v>144.96</v>
          </cell>
          <cell r="P142">
            <v>269.01</v>
          </cell>
          <cell r="Q142">
            <v>575.53</v>
          </cell>
        </row>
        <row r="143">
          <cell r="A143">
            <v>153</v>
          </cell>
          <cell r="B143">
            <v>700.9</v>
          </cell>
          <cell r="C143">
            <v>168.62</v>
          </cell>
          <cell r="D143">
            <v>0</v>
          </cell>
          <cell r="E143">
            <v>25.28</v>
          </cell>
          <cell r="F143">
            <v>1794.72</v>
          </cell>
          <cell r="G143">
            <v>298.43</v>
          </cell>
          <cell r="H143">
            <v>167.61</v>
          </cell>
          <cell r="I143">
            <v>10.33</v>
          </cell>
          <cell r="J143">
            <v>909.81</v>
          </cell>
          <cell r="K143">
            <v>42.85</v>
          </cell>
          <cell r="L143">
            <v>192.36</v>
          </cell>
          <cell r="M143">
            <v>19.48</v>
          </cell>
          <cell r="N143">
            <v>44.03</v>
          </cell>
          <cell r="O143">
            <v>189.24</v>
          </cell>
          <cell r="P143">
            <v>468.63</v>
          </cell>
          <cell r="Q143">
            <v>701.9</v>
          </cell>
        </row>
        <row r="144">
          <cell r="A144">
            <v>155</v>
          </cell>
          <cell r="B144">
            <v>496.7</v>
          </cell>
          <cell r="C144">
            <v>322.51</v>
          </cell>
          <cell r="D144">
            <v>47.78</v>
          </cell>
          <cell r="E144">
            <v>114.77</v>
          </cell>
          <cell r="F144">
            <v>1864.66</v>
          </cell>
          <cell r="G144">
            <v>211.78</v>
          </cell>
          <cell r="H144">
            <v>149.4</v>
          </cell>
          <cell r="I144">
            <v>20.61</v>
          </cell>
          <cell r="J144">
            <v>1507.32</v>
          </cell>
          <cell r="K144">
            <v>59.04</v>
          </cell>
          <cell r="L144">
            <v>248.88</v>
          </cell>
          <cell r="M144">
            <v>19.38</v>
          </cell>
          <cell r="N144">
            <v>101.57</v>
          </cell>
          <cell r="O144">
            <v>149.15</v>
          </cell>
          <cell r="P144">
            <v>587.22</v>
          </cell>
          <cell r="Q144">
            <v>837.94</v>
          </cell>
        </row>
        <row r="145">
          <cell r="A145">
            <v>156</v>
          </cell>
          <cell r="B145">
            <v>488.8</v>
          </cell>
          <cell r="C145">
            <v>770.06</v>
          </cell>
          <cell r="D145">
            <v>0</v>
          </cell>
          <cell r="E145">
            <v>286.13</v>
          </cell>
          <cell r="F145">
            <v>783.81</v>
          </cell>
          <cell r="G145">
            <v>220.46</v>
          </cell>
          <cell r="H145">
            <v>273.27999999999997</v>
          </cell>
          <cell r="I145">
            <v>5.34</v>
          </cell>
          <cell r="J145">
            <v>297.19</v>
          </cell>
          <cell r="K145">
            <v>287.77</v>
          </cell>
          <cell r="L145">
            <v>182.82</v>
          </cell>
          <cell r="M145">
            <v>102.05</v>
          </cell>
          <cell r="N145">
            <v>104.8</v>
          </cell>
          <cell r="O145">
            <v>131.97999999999999</v>
          </cell>
          <cell r="P145">
            <v>106.67</v>
          </cell>
          <cell r="Q145">
            <v>343.45</v>
          </cell>
        </row>
        <row r="146">
          <cell r="A146">
            <v>157</v>
          </cell>
          <cell r="B146">
            <v>591.5</v>
          </cell>
          <cell r="C146">
            <v>484.91</v>
          </cell>
          <cell r="D146">
            <v>91.25</v>
          </cell>
          <cell r="E146">
            <v>227.96</v>
          </cell>
          <cell r="F146">
            <v>978.88</v>
          </cell>
          <cell r="G146">
            <v>550.54</v>
          </cell>
          <cell r="H146">
            <v>446.54</v>
          </cell>
          <cell r="I146">
            <v>10.34</v>
          </cell>
          <cell r="J146">
            <v>506.35</v>
          </cell>
          <cell r="K146">
            <v>127.59</v>
          </cell>
          <cell r="L146">
            <v>241.18</v>
          </cell>
          <cell r="M146">
            <v>205.82</v>
          </cell>
          <cell r="N146">
            <v>106.87</v>
          </cell>
          <cell r="O146">
            <v>179.82</v>
          </cell>
          <cell r="P146">
            <v>215.74</v>
          </cell>
          <cell r="Q146">
            <v>502.43</v>
          </cell>
        </row>
        <row r="147">
          <cell r="A147">
            <v>158</v>
          </cell>
          <cell r="B147">
            <v>699.82</v>
          </cell>
          <cell r="C147">
            <v>19.239999999999998</v>
          </cell>
          <cell r="D147">
            <v>5.0999999999999996</v>
          </cell>
          <cell r="E147">
            <v>85.21</v>
          </cell>
          <cell r="F147">
            <v>803.88</v>
          </cell>
          <cell r="G147">
            <v>205.67</v>
          </cell>
          <cell r="H147">
            <v>187.22</v>
          </cell>
          <cell r="I147">
            <v>2.54</v>
          </cell>
          <cell r="J147">
            <v>306.51</v>
          </cell>
          <cell r="K147">
            <v>15.37</v>
          </cell>
          <cell r="L147">
            <v>75.52</v>
          </cell>
          <cell r="M147">
            <v>199.91</v>
          </cell>
          <cell r="N147">
            <v>9.51</v>
          </cell>
          <cell r="O147">
            <v>191.47</v>
          </cell>
          <cell r="P147">
            <v>397.44</v>
          </cell>
          <cell r="Q147">
            <v>598.41999999999996</v>
          </cell>
        </row>
        <row r="148">
          <cell r="A148">
            <v>159</v>
          </cell>
          <cell r="B148">
            <v>525.51</v>
          </cell>
          <cell r="C148">
            <v>489.05</v>
          </cell>
          <cell r="D148">
            <v>58.84</v>
          </cell>
          <cell r="E148">
            <v>187.35</v>
          </cell>
          <cell r="F148">
            <v>1562.3</v>
          </cell>
          <cell r="G148">
            <v>391.21</v>
          </cell>
          <cell r="H148">
            <v>268.93</v>
          </cell>
          <cell r="I148">
            <v>134.22</v>
          </cell>
          <cell r="J148">
            <v>1096.98</v>
          </cell>
          <cell r="K148">
            <v>156.13999999999999</v>
          </cell>
          <cell r="L148">
            <v>219.77</v>
          </cell>
          <cell r="M148">
            <v>92.73</v>
          </cell>
          <cell r="N148">
            <v>120.01</v>
          </cell>
          <cell r="O148">
            <v>156.33000000000001</v>
          </cell>
          <cell r="P148">
            <v>383.38</v>
          </cell>
          <cell r="Q148">
            <v>659.72</v>
          </cell>
        </row>
        <row r="149">
          <cell r="A149">
            <v>160</v>
          </cell>
          <cell r="B149">
            <v>559.95000000000005</v>
          </cell>
          <cell r="C149">
            <v>92.09</v>
          </cell>
          <cell r="D149">
            <v>7.1</v>
          </cell>
          <cell r="E149">
            <v>53.4</v>
          </cell>
          <cell r="F149">
            <v>1345.54</v>
          </cell>
          <cell r="G149">
            <v>164.5</v>
          </cell>
          <cell r="H149">
            <v>81.44</v>
          </cell>
          <cell r="I149">
            <v>99.78</v>
          </cell>
          <cell r="J149">
            <v>1029.0999999999999</v>
          </cell>
          <cell r="K149">
            <v>33.67</v>
          </cell>
          <cell r="L149">
            <v>127.83</v>
          </cell>
          <cell r="M149">
            <v>63.28</v>
          </cell>
          <cell r="N149">
            <v>45.82</v>
          </cell>
          <cell r="O149">
            <v>154.74</v>
          </cell>
          <cell r="P149">
            <v>669.42</v>
          </cell>
          <cell r="Q149">
            <v>869.98</v>
          </cell>
        </row>
        <row r="150">
          <cell r="A150">
            <v>161</v>
          </cell>
          <cell r="B150">
            <v>523.94000000000005</v>
          </cell>
          <cell r="C150">
            <v>436.77</v>
          </cell>
          <cell r="D150">
            <v>94.75</v>
          </cell>
          <cell r="E150">
            <v>218.44</v>
          </cell>
          <cell r="F150">
            <v>1323.82</v>
          </cell>
          <cell r="G150">
            <v>358.57</v>
          </cell>
          <cell r="H150">
            <v>285.92</v>
          </cell>
          <cell r="I150">
            <v>87.87</v>
          </cell>
          <cell r="J150">
            <v>658.83</v>
          </cell>
          <cell r="K150">
            <v>131.91999999999999</v>
          </cell>
          <cell r="L150">
            <v>178.3</v>
          </cell>
          <cell r="M150">
            <v>152.86000000000001</v>
          </cell>
          <cell r="N150">
            <v>131.55000000000001</v>
          </cell>
          <cell r="O150">
            <v>170</v>
          </cell>
          <cell r="P150">
            <v>398.74</v>
          </cell>
          <cell r="Q150">
            <v>700.29</v>
          </cell>
        </row>
        <row r="151">
          <cell r="A151">
            <v>162</v>
          </cell>
          <cell r="B151">
            <v>575.5</v>
          </cell>
          <cell r="C151">
            <v>25.21</v>
          </cell>
          <cell r="D151">
            <v>3.07</v>
          </cell>
          <cell r="E151">
            <v>89.8</v>
          </cell>
          <cell r="F151">
            <v>1114.98</v>
          </cell>
          <cell r="G151">
            <v>104.28</v>
          </cell>
          <cell r="H151">
            <v>104.99</v>
          </cell>
          <cell r="I151">
            <v>64</v>
          </cell>
          <cell r="J151">
            <v>553.02</v>
          </cell>
          <cell r="K151">
            <v>23.63</v>
          </cell>
          <cell r="L151">
            <v>93.56</v>
          </cell>
          <cell r="M151">
            <v>153.46</v>
          </cell>
          <cell r="N151">
            <v>15.92</v>
          </cell>
          <cell r="O151">
            <v>157.33000000000001</v>
          </cell>
          <cell r="P151">
            <v>704</v>
          </cell>
          <cell r="Q151">
            <v>877.25</v>
          </cell>
        </row>
        <row r="152">
          <cell r="A152">
            <v>163</v>
          </cell>
          <cell r="B152">
            <v>821.81</v>
          </cell>
          <cell r="C152">
            <v>175.68</v>
          </cell>
          <cell r="D152">
            <v>0</v>
          </cell>
          <cell r="E152">
            <v>69.930000000000007</v>
          </cell>
          <cell r="F152">
            <v>1110.47</v>
          </cell>
          <cell r="G152">
            <v>112.93</v>
          </cell>
          <cell r="H152">
            <v>102.38</v>
          </cell>
          <cell r="I152">
            <v>3.3</v>
          </cell>
          <cell r="J152">
            <v>307.63</v>
          </cell>
          <cell r="K152">
            <v>63.57</v>
          </cell>
          <cell r="L152">
            <v>186.05</v>
          </cell>
          <cell r="M152">
            <v>90.82</v>
          </cell>
          <cell r="N152">
            <v>85.63</v>
          </cell>
          <cell r="O152">
            <v>221.89</v>
          </cell>
          <cell r="P152">
            <v>541.29999999999995</v>
          </cell>
          <cell r="Q152">
            <v>848.82</v>
          </cell>
        </row>
        <row r="153">
          <cell r="A153">
            <v>164</v>
          </cell>
          <cell r="B153">
            <v>799.28</v>
          </cell>
          <cell r="C153">
            <v>491.94</v>
          </cell>
          <cell r="D153">
            <v>110.73</v>
          </cell>
          <cell r="E153">
            <v>554.14</v>
          </cell>
          <cell r="F153">
            <v>1525.65</v>
          </cell>
          <cell r="G153">
            <v>930.98</v>
          </cell>
          <cell r="H153">
            <v>590.88</v>
          </cell>
          <cell r="I153">
            <v>15.91</v>
          </cell>
          <cell r="J153">
            <v>1552.38</v>
          </cell>
          <cell r="K153">
            <v>184.82</v>
          </cell>
          <cell r="L153">
            <v>145.05000000000001</v>
          </cell>
          <cell r="M153">
            <v>392.09</v>
          </cell>
          <cell r="N153">
            <v>89.7</v>
          </cell>
          <cell r="O153">
            <v>235.99</v>
          </cell>
          <cell r="P153">
            <v>278.18</v>
          </cell>
          <cell r="Q153">
            <v>603.87</v>
          </cell>
        </row>
        <row r="154">
          <cell r="A154">
            <v>165</v>
          </cell>
          <cell r="B154">
            <v>827.52</v>
          </cell>
          <cell r="C154">
            <v>21.42</v>
          </cell>
          <cell r="D154">
            <v>0</v>
          </cell>
          <cell r="E154">
            <v>285.91000000000003</v>
          </cell>
          <cell r="F154">
            <v>1225.19</v>
          </cell>
          <cell r="G154">
            <v>388.46</v>
          </cell>
          <cell r="H154">
            <v>284.05</v>
          </cell>
          <cell r="I154">
            <v>4.7</v>
          </cell>
          <cell r="J154">
            <v>1274.47</v>
          </cell>
          <cell r="K154">
            <v>22.2</v>
          </cell>
          <cell r="L154">
            <v>85.9</v>
          </cell>
          <cell r="M154">
            <v>350.47</v>
          </cell>
          <cell r="N154">
            <v>8.02</v>
          </cell>
          <cell r="O154">
            <v>223.43</v>
          </cell>
          <cell r="P154">
            <v>458.47</v>
          </cell>
          <cell r="Q154">
            <v>689.92</v>
          </cell>
        </row>
        <row r="155">
          <cell r="A155">
            <v>166</v>
          </cell>
          <cell r="B155">
            <v>643.37</v>
          </cell>
          <cell r="C155">
            <v>142.22</v>
          </cell>
          <cell r="D155">
            <v>25.66</v>
          </cell>
          <cell r="E155">
            <v>307.17</v>
          </cell>
          <cell r="F155">
            <v>1047.8399999999999</v>
          </cell>
          <cell r="G155">
            <v>331.35</v>
          </cell>
          <cell r="H155">
            <v>290.91000000000003</v>
          </cell>
          <cell r="I155">
            <v>4.55</v>
          </cell>
          <cell r="J155">
            <v>1287.23</v>
          </cell>
          <cell r="K155">
            <v>47</v>
          </cell>
          <cell r="L155">
            <v>106.54</v>
          </cell>
          <cell r="M155">
            <v>293.35000000000002</v>
          </cell>
          <cell r="N155">
            <v>57.24</v>
          </cell>
          <cell r="O155">
            <v>184.3</v>
          </cell>
          <cell r="P155">
            <v>421.71</v>
          </cell>
          <cell r="Q155">
            <v>663.25</v>
          </cell>
        </row>
        <row r="156">
          <cell r="A156">
            <v>167</v>
          </cell>
          <cell r="B156">
            <v>656.92</v>
          </cell>
          <cell r="C156">
            <v>6.74</v>
          </cell>
          <cell r="D156">
            <v>2.78</v>
          </cell>
          <cell r="E156">
            <v>209.64</v>
          </cell>
          <cell r="F156">
            <v>853.7</v>
          </cell>
          <cell r="G156">
            <v>164.01</v>
          </cell>
          <cell r="H156">
            <v>160.27000000000001</v>
          </cell>
          <cell r="I156">
            <v>4.87</v>
          </cell>
          <cell r="J156">
            <v>1090.96</v>
          </cell>
          <cell r="K156">
            <v>8.16</v>
          </cell>
          <cell r="L156">
            <v>54.01</v>
          </cell>
          <cell r="M156">
            <v>261.58</v>
          </cell>
          <cell r="N156">
            <v>4.71</v>
          </cell>
          <cell r="O156">
            <v>179.43</v>
          </cell>
          <cell r="P156">
            <v>597.71</v>
          </cell>
          <cell r="Q156">
            <v>781.85</v>
          </cell>
        </row>
        <row r="157">
          <cell r="A157">
            <v>168</v>
          </cell>
          <cell r="B157">
            <v>432.92</v>
          </cell>
          <cell r="C157">
            <v>865.01</v>
          </cell>
          <cell r="D157">
            <v>31.45</v>
          </cell>
          <cell r="E157">
            <v>201.93</v>
          </cell>
          <cell r="F157">
            <v>1195.6600000000001</v>
          </cell>
          <cell r="G157">
            <v>410.65</v>
          </cell>
          <cell r="H157">
            <v>324.95999999999998</v>
          </cell>
          <cell r="I157">
            <v>26.23</v>
          </cell>
          <cell r="J157">
            <v>533.85</v>
          </cell>
          <cell r="K157">
            <v>128.94</v>
          </cell>
          <cell r="L157">
            <v>196.62</v>
          </cell>
          <cell r="M157">
            <v>155.31</v>
          </cell>
          <cell r="N157">
            <v>212.96</v>
          </cell>
          <cell r="O157">
            <v>124.63</v>
          </cell>
          <cell r="P157">
            <v>294.37</v>
          </cell>
          <cell r="Q157">
            <v>631.96</v>
          </cell>
        </row>
        <row r="158">
          <cell r="A158">
            <v>169</v>
          </cell>
          <cell r="B158">
            <v>620.54</v>
          </cell>
          <cell r="C158">
            <v>331.46</v>
          </cell>
          <cell r="D158">
            <v>3.83</v>
          </cell>
          <cell r="E158">
            <v>47.3</v>
          </cell>
          <cell r="F158">
            <v>1188.94</v>
          </cell>
          <cell r="G158">
            <v>186.83</v>
          </cell>
          <cell r="H158">
            <v>147.91999999999999</v>
          </cell>
          <cell r="I158">
            <v>44.36</v>
          </cell>
          <cell r="J158">
            <v>410.74</v>
          </cell>
          <cell r="K158">
            <v>27.94</v>
          </cell>
          <cell r="L158">
            <v>133.62</v>
          </cell>
          <cell r="M158">
            <v>98.14</v>
          </cell>
          <cell r="N158">
            <v>180.74</v>
          </cell>
          <cell r="O158">
            <v>169.63</v>
          </cell>
          <cell r="P158">
            <v>648.29999999999995</v>
          </cell>
          <cell r="Q158">
            <v>998.67</v>
          </cell>
        </row>
        <row r="159">
          <cell r="A159">
            <v>170</v>
          </cell>
          <cell r="B159">
            <v>476.13</v>
          </cell>
          <cell r="C159">
            <v>1785.31</v>
          </cell>
          <cell r="D159">
            <v>316.63</v>
          </cell>
          <cell r="E159">
            <v>1060.45</v>
          </cell>
          <cell r="F159">
            <v>1299.06</v>
          </cell>
          <cell r="G159">
            <v>1412.26</v>
          </cell>
          <cell r="H159">
            <v>1021.38</v>
          </cell>
          <cell r="I159">
            <v>72.099999999999994</v>
          </cell>
          <cell r="J159">
            <v>1489.03</v>
          </cell>
          <cell r="K159">
            <v>378.86</v>
          </cell>
          <cell r="L159">
            <v>718.78</v>
          </cell>
          <cell r="M159">
            <v>196.82</v>
          </cell>
          <cell r="N159">
            <v>197.55</v>
          </cell>
          <cell r="O159">
            <v>163.59</v>
          </cell>
          <cell r="P159">
            <v>143.74</v>
          </cell>
          <cell r="Q159">
            <v>504.88</v>
          </cell>
        </row>
        <row r="160">
          <cell r="A160">
            <v>171</v>
          </cell>
          <cell r="B160">
            <v>570.98</v>
          </cell>
          <cell r="C160">
            <v>177.99</v>
          </cell>
          <cell r="D160">
            <v>13.34</v>
          </cell>
          <cell r="E160">
            <v>412.77</v>
          </cell>
          <cell r="F160">
            <v>1357.72</v>
          </cell>
          <cell r="G160">
            <v>231.33</v>
          </cell>
          <cell r="H160">
            <v>299.33999999999997</v>
          </cell>
          <cell r="I160">
            <v>31.57</v>
          </cell>
          <cell r="J160">
            <v>1144.9100000000001</v>
          </cell>
          <cell r="K160">
            <v>41.18</v>
          </cell>
          <cell r="L160">
            <v>175.18</v>
          </cell>
          <cell r="M160">
            <v>126.49</v>
          </cell>
          <cell r="N160">
            <v>62.7</v>
          </cell>
          <cell r="O160">
            <v>158.86000000000001</v>
          </cell>
          <cell r="P160">
            <v>478.26</v>
          </cell>
          <cell r="Q160">
            <v>699.82</v>
          </cell>
        </row>
        <row r="161">
          <cell r="A161">
            <v>172</v>
          </cell>
          <cell r="B161">
            <v>701.42</v>
          </cell>
          <cell r="C161">
            <v>452.34</v>
          </cell>
          <cell r="D161">
            <v>142.6</v>
          </cell>
          <cell r="E161">
            <v>918.53</v>
          </cell>
          <cell r="F161">
            <v>0</v>
          </cell>
          <cell r="G161">
            <v>1169.8900000000001</v>
          </cell>
          <cell r="H161">
            <v>744.54</v>
          </cell>
          <cell r="I161">
            <v>60.07</v>
          </cell>
          <cell r="J161">
            <v>440.02</v>
          </cell>
          <cell r="K161">
            <v>175.14</v>
          </cell>
          <cell r="L161">
            <v>454.05</v>
          </cell>
          <cell r="M161">
            <v>272.93</v>
          </cell>
          <cell r="N161">
            <v>75.77</v>
          </cell>
          <cell r="O161">
            <v>213.27</v>
          </cell>
          <cell r="P161">
            <v>0</v>
          </cell>
          <cell r="Q161">
            <v>289.04000000000002</v>
          </cell>
        </row>
        <row r="162">
          <cell r="A162">
            <v>173</v>
          </cell>
          <cell r="B162">
            <v>686.57</v>
          </cell>
          <cell r="C162">
            <v>131.66</v>
          </cell>
          <cell r="D162">
            <v>6.4</v>
          </cell>
          <cell r="E162">
            <v>545.26</v>
          </cell>
          <cell r="F162">
            <v>0</v>
          </cell>
          <cell r="G162">
            <v>487.01</v>
          </cell>
          <cell r="H162">
            <v>340.92</v>
          </cell>
          <cell r="I162">
            <v>32.64</v>
          </cell>
          <cell r="J162">
            <v>404.64</v>
          </cell>
          <cell r="K162">
            <v>29.72</v>
          </cell>
          <cell r="L162">
            <v>198.78</v>
          </cell>
          <cell r="M162">
            <v>132.16999999999999</v>
          </cell>
          <cell r="N162">
            <v>45.39</v>
          </cell>
          <cell r="O162">
            <v>187.58</v>
          </cell>
          <cell r="P162">
            <v>0</v>
          </cell>
          <cell r="Q162">
            <v>232.97</v>
          </cell>
        </row>
        <row r="163">
          <cell r="A163">
            <v>174</v>
          </cell>
          <cell r="B163">
            <v>457.43</v>
          </cell>
          <cell r="C163">
            <v>767.61</v>
          </cell>
          <cell r="D163">
            <v>231.41</v>
          </cell>
          <cell r="E163">
            <v>266.69</v>
          </cell>
          <cell r="F163">
            <v>0</v>
          </cell>
          <cell r="G163">
            <v>309.27</v>
          </cell>
          <cell r="H163">
            <v>550.17999999999995</v>
          </cell>
          <cell r="I163">
            <v>1.22</v>
          </cell>
          <cell r="J163">
            <v>222.98</v>
          </cell>
          <cell r="K163">
            <v>134.66</v>
          </cell>
          <cell r="L163">
            <v>528.45000000000005</v>
          </cell>
          <cell r="M163">
            <v>287.57</v>
          </cell>
          <cell r="N163">
            <v>193.8</v>
          </cell>
          <cell r="O163">
            <v>181.93</v>
          </cell>
          <cell r="P163">
            <v>0</v>
          </cell>
          <cell r="Q163">
            <v>375.73</v>
          </cell>
        </row>
        <row r="164">
          <cell r="A164">
            <v>175</v>
          </cell>
          <cell r="B164">
            <v>653.89</v>
          </cell>
          <cell r="C164">
            <v>261.61</v>
          </cell>
          <cell r="D164">
            <v>73.180000000000007</v>
          </cell>
          <cell r="E164">
            <v>198.04</v>
          </cell>
          <cell r="F164">
            <v>0</v>
          </cell>
          <cell r="G164">
            <v>128.24</v>
          </cell>
          <cell r="H164">
            <v>348.2</v>
          </cell>
          <cell r="I164">
            <v>0.38</v>
          </cell>
          <cell r="J164">
            <v>136.56</v>
          </cell>
          <cell r="K164">
            <v>22.99</v>
          </cell>
          <cell r="L164">
            <v>203.26</v>
          </cell>
          <cell r="M164">
            <v>320.20999999999998</v>
          </cell>
          <cell r="N164">
            <v>119.07</v>
          </cell>
          <cell r="O164">
            <v>209.86</v>
          </cell>
          <cell r="P164">
            <v>0</v>
          </cell>
          <cell r="Q164">
            <v>328.93</v>
          </cell>
        </row>
        <row r="165">
          <cell r="A165">
            <v>176</v>
          </cell>
          <cell r="B165">
            <v>612.92999999999995</v>
          </cell>
          <cell r="C165">
            <v>531.5</v>
          </cell>
          <cell r="D165">
            <v>188.77</v>
          </cell>
          <cell r="E165">
            <v>402.38</v>
          </cell>
          <cell r="F165">
            <v>0</v>
          </cell>
          <cell r="G165">
            <v>522.05999999999995</v>
          </cell>
          <cell r="H165">
            <v>615.55999999999995</v>
          </cell>
          <cell r="I165">
            <v>5.29</v>
          </cell>
          <cell r="J165">
            <v>288.73</v>
          </cell>
          <cell r="K165">
            <v>114.94</v>
          </cell>
          <cell r="L165">
            <v>407.91</v>
          </cell>
          <cell r="M165">
            <v>318.94</v>
          </cell>
          <cell r="N165">
            <v>127.42</v>
          </cell>
          <cell r="O165">
            <v>210.74</v>
          </cell>
          <cell r="P165">
            <v>0</v>
          </cell>
          <cell r="Q165">
            <v>338.16</v>
          </cell>
        </row>
        <row r="166">
          <cell r="A166">
            <v>177</v>
          </cell>
          <cell r="B166">
            <v>746.39</v>
          </cell>
          <cell r="C166">
            <v>203.51</v>
          </cell>
          <cell r="D166">
            <v>86.2</v>
          </cell>
          <cell r="E166">
            <v>580.97</v>
          </cell>
          <cell r="F166">
            <v>0</v>
          </cell>
          <cell r="G166">
            <v>345.39</v>
          </cell>
          <cell r="H166">
            <v>625.03</v>
          </cell>
          <cell r="I166">
            <v>0.74</v>
          </cell>
          <cell r="J166">
            <v>169.56</v>
          </cell>
          <cell r="K166">
            <v>96.39</v>
          </cell>
          <cell r="L166">
            <v>315.52</v>
          </cell>
          <cell r="M166">
            <v>379.34</v>
          </cell>
          <cell r="N166">
            <v>61.42</v>
          </cell>
          <cell r="O166">
            <v>227.58</v>
          </cell>
          <cell r="P166">
            <v>0</v>
          </cell>
          <cell r="Q166">
            <v>289</v>
          </cell>
        </row>
        <row r="167">
          <cell r="A167">
            <v>178</v>
          </cell>
          <cell r="B167">
            <v>742.46</v>
          </cell>
          <cell r="C167">
            <v>43.88</v>
          </cell>
          <cell r="D167">
            <v>95.86</v>
          </cell>
          <cell r="E167">
            <v>632.63</v>
          </cell>
          <cell r="F167">
            <v>0</v>
          </cell>
          <cell r="G167">
            <v>198.09</v>
          </cell>
          <cell r="H167">
            <v>452.17</v>
          </cell>
          <cell r="I167">
            <v>2.09</v>
          </cell>
          <cell r="J167">
            <v>145.38</v>
          </cell>
          <cell r="K167">
            <v>27.3</v>
          </cell>
          <cell r="L167">
            <v>107.18</v>
          </cell>
          <cell r="M167">
            <v>338.59</v>
          </cell>
          <cell r="N167">
            <v>19.3</v>
          </cell>
          <cell r="O167">
            <v>242.62</v>
          </cell>
          <cell r="P167">
            <v>0</v>
          </cell>
          <cell r="Q167">
            <v>261.92</v>
          </cell>
        </row>
        <row r="168">
          <cell r="A168">
            <v>179</v>
          </cell>
          <cell r="B168">
            <v>826.62</v>
          </cell>
          <cell r="C168">
            <v>155</v>
          </cell>
          <cell r="D168">
            <v>40.19</v>
          </cell>
          <cell r="E168">
            <v>453.68</v>
          </cell>
          <cell r="F168">
            <v>0</v>
          </cell>
          <cell r="G168">
            <v>814.06</v>
          </cell>
          <cell r="H168">
            <v>624.69000000000005</v>
          </cell>
          <cell r="I168">
            <v>1.28</v>
          </cell>
          <cell r="J168">
            <v>153.03</v>
          </cell>
          <cell r="K168">
            <v>41.62</v>
          </cell>
          <cell r="L168">
            <v>166.62</v>
          </cell>
          <cell r="M168">
            <v>336.79</v>
          </cell>
          <cell r="N168">
            <v>36.409999999999997</v>
          </cell>
          <cell r="O168">
            <v>232.77</v>
          </cell>
          <cell r="P168">
            <v>0</v>
          </cell>
          <cell r="Q168">
            <v>269.18</v>
          </cell>
        </row>
        <row r="169">
          <cell r="A169">
            <v>180</v>
          </cell>
          <cell r="B169">
            <v>738.72</v>
          </cell>
          <cell r="C169">
            <v>252.3</v>
          </cell>
          <cell r="D169">
            <v>86.68</v>
          </cell>
          <cell r="E169">
            <v>589.72</v>
          </cell>
          <cell r="F169">
            <v>0</v>
          </cell>
          <cell r="G169">
            <v>522.26</v>
          </cell>
          <cell r="H169">
            <v>442.86</v>
          </cell>
          <cell r="I169">
            <v>1.72</v>
          </cell>
          <cell r="J169">
            <v>157.63999999999999</v>
          </cell>
          <cell r="K169">
            <v>165.8</v>
          </cell>
          <cell r="L169">
            <v>107</v>
          </cell>
          <cell r="M169">
            <v>368.32</v>
          </cell>
          <cell r="N169">
            <v>57.1</v>
          </cell>
          <cell r="O169">
            <v>219.07</v>
          </cell>
          <cell r="P169">
            <v>0</v>
          </cell>
          <cell r="Q169">
            <v>276.17</v>
          </cell>
        </row>
        <row r="170">
          <cell r="A170">
            <v>181</v>
          </cell>
          <cell r="B170">
            <v>814.17</v>
          </cell>
          <cell r="C170">
            <v>45.35</v>
          </cell>
          <cell r="D170">
            <v>11.39</v>
          </cell>
          <cell r="E170">
            <v>461.05</v>
          </cell>
          <cell r="F170">
            <v>0</v>
          </cell>
          <cell r="G170">
            <v>186.95</v>
          </cell>
          <cell r="H170">
            <v>213.61</v>
          </cell>
          <cell r="I170">
            <v>1.29</v>
          </cell>
          <cell r="J170">
            <v>77.45</v>
          </cell>
          <cell r="K170">
            <v>17.46</v>
          </cell>
          <cell r="L170">
            <v>23.85</v>
          </cell>
          <cell r="M170">
            <v>360.14</v>
          </cell>
          <cell r="N170">
            <v>17.18</v>
          </cell>
          <cell r="O170">
            <v>224.14</v>
          </cell>
          <cell r="P170">
            <v>0</v>
          </cell>
          <cell r="Q170">
            <v>241.32</v>
          </cell>
        </row>
        <row r="171">
          <cell r="A171">
            <v>182</v>
          </cell>
          <cell r="B171">
            <v>709.46</v>
          </cell>
          <cell r="C171">
            <v>148.78</v>
          </cell>
          <cell r="D171">
            <v>88.3</v>
          </cell>
          <cell r="E171">
            <v>480.12</v>
          </cell>
          <cell r="F171">
            <v>0</v>
          </cell>
          <cell r="G171">
            <v>337.03</v>
          </cell>
          <cell r="H171">
            <v>440.79</v>
          </cell>
          <cell r="I171">
            <v>1.34</v>
          </cell>
          <cell r="J171">
            <v>104.77</v>
          </cell>
          <cell r="K171">
            <v>80.64</v>
          </cell>
          <cell r="L171">
            <v>111.15</v>
          </cell>
          <cell r="M171">
            <v>342.53</v>
          </cell>
          <cell r="N171">
            <v>50.38</v>
          </cell>
          <cell r="O171">
            <v>221.47</v>
          </cell>
          <cell r="P171">
            <v>0</v>
          </cell>
          <cell r="Q171">
            <v>271.85000000000002</v>
          </cell>
        </row>
        <row r="172">
          <cell r="A172">
            <v>183</v>
          </cell>
          <cell r="B172">
            <v>732.28</v>
          </cell>
          <cell r="C172">
            <v>63.12</v>
          </cell>
          <cell r="D172">
            <v>64.569999999999993</v>
          </cell>
          <cell r="E172">
            <v>485.43</v>
          </cell>
          <cell r="F172">
            <v>0</v>
          </cell>
          <cell r="G172">
            <v>193.85</v>
          </cell>
          <cell r="H172">
            <v>291.18</v>
          </cell>
          <cell r="I172">
            <v>1.74</v>
          </cell>
          <cell r="J172">
            <v>63.93</v>
          </cell>
          <cell r="K172">
            <v>16.809999999999999</v>
          </cell>
          <cell r="L172">
            <v>45.47</v>
          </cell>
          <cell r="M172">
            <v>331.51</v>
          </cell>
          <cell r="N172">
            <v>34.32</v>
          </cell>
          <cell r="O172">
            <v>232.94</v>
          </cell>
          <cell r="P172">
            <v>0</v>
          </cell>
          <cell r="Q172">
            <v>267.26</v>
          </cell>
        </row>
        <row r="173">
          <cell r="A173">
            <v>184</v>
          </cell>
          <cell r="B173">
            <v>673.34</v>
          </cell>
          <cell r="C173">
            <v>143.9</v>
          </cell>
          <cell r="D173">
            <v>0.59</v>
          </cell>
          <cell r="E173">
            <v>77.010000000000005</v>
          </cell>
          <cell r="F173">
            <v>0</v>
          </cell>
          <cell r="G173">
            <v>43.15</v>
          </cell>
          <cell r="H173">
            <v>141.03</v>
          </cell>
          <cell r="I173">
            <v>0.16</v>
          </cell>
          <cell r="J173">
            <v>38.82</v>
          </cell>
          <cell r="K173">
            <v>22.32</v>
          </cell>
          <cell r="L173">
            <v>23.46</v>
          </cell>
          <cell r="M173">
            <v>178.26</v>
          </cell>
          <cell r="N173">
            <v>65.86</v>
          </cell>
          <cell r="O173">
            <v>182.07</v>
          </cell>
          <cell r="P173">
            <v>0</v>
          </cell>
          <cell r="Q173">
            <v>247.93</v>
          </cell>
        </row>
        <row r="174">
          <cell r="A174">
            <v>185</v>
          </cell>
          <cell r="B174">
            <v>634.53</v>
          </cell>
          <cell r="C174">
            <v>517.62</v>
          </cell>
          <cell r="D174">
            <v>63.76</v>
          </cell>
          <cell r="E174">
            <v>409.43</v>
          </cell>
          <cell r="F174">
            <v>0</v>
          </cell>
          <cell r="G174">
            <v>338.39</v>
          </cell>
          <cell r="H174">
            <v>294.62</v>
          </cell>
          <cell r="I174">
            <v>19.05</v>
          </cell>
          <cell r="J174">
            <v>147.69999999999999</v>
          </cell>
          <cell r="K174">
            <v>71.94</v>
          </cell>
          <cell r="L174">
            <v>103.64</v>
          </cell>
          <cell r="M174">
            <v>277.33999999999997</v>
          </cell>
          <cell r="N174">
            <v>201.79</v>
          </cell>
          <cell r="O174">
            <v>196.18</v>
          </cell>
          <cell r="P174">
            <v>0</v>
          </cell>
          <cell r="Q174">
            <v>397.97</v>
          </cell>
        </row>
        <row r="175">
          <cell r="A175">
            <v>186</v>
          </cell>
          <cell r="B175">
            <v>1001.84</v>
          </cell>
          <cell r="C175">
            <v>201.22</v>
          </cell>
          <cell r="D175">
            <v>0</v>
          </cell>
          <cell r="E175">
            <v>144.74</v>
          </cell>
          <cell r="F175">
            <v>0</v>
          </cell>
          <cell r="G175">
            <v>82.35</v>
          </cell>
          <cell r="H175">
            <v>182.51</v>
          </cell>
          <cell r="I175">
            <v>0</v>
          </cell>
          <cell r="J175">
            <v>70.900000000000006</v>
          </cell>
          <cell r="K175">
            <v>57.27</v>
          </cell>
          <cell r="L175">
            <v>28.64</v>
          </cell>
          <cell r="M175">
            <v>239.62</v>
          </cell>
          <cell r="N175">
            <v>88.03</v>
          </cell>
          <cell r="O175">
            <v>270.5</v>
          </cell>
          <cell r="P175">
            <v>0</v>
          </cell>
          <cell r="Q175">
            <v>358.53</v>
          </cell>
        </row>
        <row r="176">
          <cell r="A176">
            <v>187</v>
          </cell>
          <cell r="B176">
            <v>694.1</v>
          </cell>
          <cell r="C176">
            <v>328.7</v>
          </cell>
          <cell r="D176">
            <v>0</v>
          </cell>
          <cell r="E176">
            <v>219.18</v>
          </cell>
          <cell r="F176">
            <v>0</v>
          </cell>
          <cell r="G176">
            <v>636.70000000000005</v>
          </cell>
          <cell r="H176">
            <v>270.33999999999997</v>
          </cell>
          <cell r="I176">
            <v>34.96</v>
          </cell>
          <cell r="J176">
            <v>260.51</v>
          </cell>
          <cell r="K176">
            <v>44.35</v>
          </cell>
          <cell r="L176">
            <v>187.84</v>
          </cell>
          <cell r="M176">
            <v>252.38</v>
          </cell>
          <cell r="N176">
            <v>119</v>
          </cell>
          <cell r="O176">
            <v>187.41</v>
          </cell>
          <cell r="P176">
            <v>0</v>
          </cell>
          <cell r="Q176">
            <v>306.41000000000003</v>
          </cell>
        </row>
        <row r="177">
          <cell r="A177">
            <v>188</v>
          </cell>
          <cell r="B177">
            <v>645.62</v>
          </cell>
          <cell r="C177">
            <v>509.98</v>
          </cell>
          <cell r="D177">
            <v>126.62</v>
          </cell>
          <cell r="E177">
            <v>481.19</v>
          </cell>
          <cell r="F177">
            <v>0</v>
          </cell>
          <cell r="G177">
            <v>537.34</v>
          </cell>
          <cell r="H177">
            <v>529.07000000000005</v>
          </cell>
          <cell r="I177">
            <v>3.54</v>
          </cell>
          <cell r="J177">
            <v>270.64999999999998</v>
          </cell>
          <cell r="K177">
            <v>149.05000000000001</v>
          </cell>
          <cell r="L177">
            <v>272.54000000000002</v>
          </cell>
          <cell r="M177">
            <v>303.8</v>
          </cell>
          <cell r="N177">
            <v>115.56</v>
          </cell>
          <cell r="O177">
            <v>203.03</v>
          </cell>
          <cell r="P177">
            <v>0</v>
          </cell>
          <cell r="Q177">
            <v>318.58999999999997</v>
          </cell>
        </row>
        <row r="178">
          <cell r="A178">
            <v>189</v>
          </cell>
          <cell r="B178">
            <v>728.5</v>
          </cell>
          <cell r="C178">
            <v>80.72</v>
          </cell>
          <cell r="D178">
            <v>8.9</v>
          </cell>
          <cell r="E178">
            <v>332.06</v>
          </cell>
          <cell r="F178">
            <v>0</v>
          </cell>
          <cell r="G178">
            <v>170.66</v>
          </cell>
          <cell r="H178">
            <v>222.13</v>
          </cell>
          <cell r="I178">
            <v>3.13</v>
          </cell>
          <cell r="J178">
            <v>143.74</v>
          </cell>
          <cell r="K178">
            <v>20.73</v>
          </cell>
          <cell r="L178">
            <v>80.12</v>
          </cell>
          <cell r="M178">
            <v>276.38</v>
          </cell>
          <cell r="N178">
            <v>38.200000000000003</v>
          </cell>
          <cell r="O178">
            <v>200.9</v>
          </cell>
          <cell r="P178">
            <v>0</v>
          </cell>
          <cell r="Q178">
            <v>239.1</v>
          </cell>
        </row>
        <row r="179">
          <cell r="A179">
            <v>190</v>
          </cell>
          <cell r="B179">
            <v>740.94</v>
          </cell>
          <cell r="C179">
            <v>239.81</v>
          </cell>
          <cell r="D179">
            <v>0</v>
          </cell>
          <cell r="E179">
            <v>242.58</v>
          </cell>
          <cell r="F179">
            <v>0</v>
          </cell>
          <cell r="G179">
            <v>171.86</v>
          </cell>
          <cell r="H179">
            <v>185.86</v>
          </cell>
          <cell r="I179">
            <v>0</v>
          </cell>
          <cell r="J179">
            <v>125.8</v>
          </cell>
          <cell r="K179">
            <v>66.52</v>
          </cell>
          <cell r="L179">
            <v>87.74</v>
          </cell>
          <cell r="M179">
            <v>185.04</v>
          </cell>
          <cell r="N179">
            <v>71.16</v>
          </cell>
          <cell r="O179">
            <v>200.06</v>
          </cell>
          <cell r="P179">
            <v>0</v>
          </cell>
          <cell r="Q179">
            <v>271.22000000000003</v>
          </cell>
        </row>
        <row r="180">
          <cell r="A180">
            <v>191</v>
          </cell>
          <cell r="B180">
            <v>508.58</v>
          </cell>
          <cell r="C180">
            <v>3410.65</v>
          </cell>
          <cell r="D180">
            <v>207.42</v>
          </cell>
          <cell r="E180">
            <v>1045.1600000000001</v>
          </cell>
          <cell r="F180">
            <v>2707.94</v>
          </cell>
          <cell r="G180">
            <v>1864.45</v>
          </cell>
          <cell r="H180">
            <v>1557.15</v>
          </cell>
          <cell r="I180">
            <v>92.02</v>
          </cell>
          <cell r="J180">
            <v>2196.86</v>
          </cell>
          <cell r="K180">
            <v>445.47</v>
          </cell>
          <cell r="L180">
            <v>990.47</v>
          </cell>
          <cell r="M180">
            <v>78.489999999999995</v>
          </cell>
          <cell r="N180">
            <v>306.77999999999997</v>
          </cell>
          <cell r="O180">
            <v>155.97999999999999</v>
          </cell>
          <cell r="P180">
            <v>243.57</v>
          </cell>
          <cell r="Q180">
            <v>706.33</v>
          </cell>
        </row>
        <row r="181">
          <cell r="A181">
            <v>192</v>
          </cell>
          <cell r="B181">
            <v>778.63</v>
          </cell>
          <cell r="C181">
            <v>834.01</v>
          </cell>
          <cell r="D181">
            <v>2.74</v>
          </cell>
          <cell r="E181">
            <v>226.34</v>
          </cell>
          <cell r="F181">
            <v>2539.85</v>
          </cell>
          <cell r="G181">
            <v>513.63</v>
          </cell>
          <cell r="H181">
            <v>621.19000000000005</v>
          </cell>
          <cell r="I181">
            <v>23.89</v>
          </cell>
          <cell r="J181">
            <v>1779.94</v>
          </cell>
          <cell r="K181">
            <v>63.86</v>
          </cell>
          <cell r="L181">
            <v>486.27</v>
          </cell>
          <cell r="M181">
            <v>33.9</v>
          </cell>
          <cell r="N181">
            <v>171.32</v>
          </cell>
          <cell r="O181">
            <v>210.79</v>
          </cell>
          <cell r="P181">
            <v>521.74</v>
          </cell>
          <cell r="Q181">
            <v>903.85</v>
          </cell>
        </row>
        <row r="182">
          <cell r="A182">
            <v>193</v>
          </cell>
          <cell r="B182">
            <v>477.47</v>
          </cell>
          <cell r="C182">
            <v>2433.6799999999998</v>
          </cell>
          <cell r="D182">
            <v>410.82</v>
          </cell>
          <cell r="E182">
            <v>1234.02</v>
          </cell>
          <cell r="F182">
            <v>2261.0700000000002</v>
          </cell>
          <cell r="G182">
            <v>1559.74</v>
          </cell>
          <cell r="H182">
            <v>1204.99</v>
          </cell>
          <cell r="I182">
            <v>45.73</v>
          </cell>
          <cell r="J182">
            <v>1735.57</v>
          </cell>
          <cell r="K182">
            <v>482.81</v>
          </cell>
          <cell r="L182">
            <v>676.12</v>
          </cell>
          <cell r="M182">
            <v>139.86000000000001</v>
          </cell>
          <cell r="N182">
            <v>224</v>
          </cell>
          <cell r="O182">
            <v>166.73</v>
          </cell>
          <cell r="P182">
            <v>208.11</v>
          </cell>
          <cell r="Q182">
            <v>598.84</v>
          </cell>
        </row>
        <row r="183">
          <cell r="A183">
            <v>194</v>
          </cell>
          <cell r="B183">
            <v>723.76</v>
          </cell>
          <cell r="C183">
            <v>520.38</v>
          </cell>
          <cell r="D183">
            <v>0</v>
          </cell>
          <cell r="E183">
            <v>684.54</v>
          </cell>
          <cell r="F183">
            <v>2412.58</v>
          </cell>
          <cell r="G183">
            <v>413.9</v>
          </cell>
          <cell r="H183">
            <v>383.42</v>
          </cell>
          <cell r="I183">
            <v>13.58</v>
          </cell>
          <cell r="J183">
            <v>1424.77</v>
          </cell>
          <cell r="K183">
            <v>101.07</v>
          </cell>
          <cell r="L183">
            <v>445.08</v>
          </cell>
          <cell r="M183">
            <v>60.04</v>
          </cell>
          <cell r="N183">
            <v>101.58</v>
          </cell>
          <cell r="O183">
            <v>195.42</v>
          </cell>
          <cell r="P183">
            <v>470.98</v>
          </cell>
          <cell r="Q183">
            <v>767.98</v>
          </cell>
        </row>
        <row r="184">
          <cell r="A184">
            <v>195</v>
          </cell>
          <cell r="B184">
            <v>450.39</v>
          </cell>
          <cell r="C184">
            <v>1460.39</v>
          </cell>
          <cell r="D184">
            <v>262.39999999999998</v>
          </cell>
          <cell r="E184">
            <v>882.52</v>
          </cell>
          <cell r="F184">
            <v>2326.81</v>
          </cell>
          <cell r="G184">
            <v>1368.68</v>
          </cell>
          <cell r="H184">
            <v>825.62</v>
          </cell>
          <cell r="I184">
            <v>21.97</v>
          </cell>
          <cell r="J184">
            <v>1737.28</v>
          </cell>
          <cell r="K184">
            <v>519.41999999999996</v>
          </cell>
          <cell r="L184">
            <v>408.47</v>
          </cell>
          <cell r="M184">
            <v>186.57</v>
          </cell>
          <cell r="N184">
            <v>147.99</v>
          </cell>
          <cell r="O184">
            <v>148.19999999999999</v>
          </cell>
          <cell r="P184">
            <v>235.79</v>
          </cell>
          <cell r="Q184">
            <v>531.98</v>
          </cell>
        </row>
        <row r="185">
          <cell r="A185">
            <v>196</v>
          </cell>
          <cell r="B185">
            <v>575.95000000000005</v>
          </cell>
          <cell r="C185">
            <v>201.38</v>
          </cell>
          <cell r="D185">
            <v>0</v>
          </cell>
          <cell r="E185">
            <v>420.43</v>
          </cell>
          <cell r="F185">
            <v>2288.21</v>
          </cell>
          <cell r="G185">
            <v>474.62</v>
          </cell>
          <cell r="H185">
            <v>314.60000000000002</v>
          </cell>
          <cell r="I185">
            <v>4.99</v>
          </cell>
          <cell r="J185">
            <v>1635.58</v>
          </cell>
          <cell r="K185">
            <v>66.14</v>
          </cell>
          <cell r="L185">
            <v>192.66</v>
          </cell>
          <cell r="M185">
            <v>126.98</v>
          </cell>
          <cell r="N185">
            <v>44.27</v>
          </cell>
          <cell r="O185">
            <v>155.5</v>
          </cell>
          <cell r="P185">
            <v>503.08</v>
          </cell>
          <cell r="Q185">
            <v>702.85</v>
          </cell>
        </row>
        <row r="186">
          <cell r="A186">
            <v>197</v>
          </cell>
          <cell r="B186">
            <v>534.80999999999995</v>
          </cell>
          <cell r="C186">
            <v>1185.3399999999999</v>
          </cell>
          <cell r="D186">
            <v>180.69</v>
          </cell>
          <cell r="E186">
            <v>617.16999999999996</v>
          </cell>
          <cell r="F186">
            <v>1947.86</v>
          </cell>
          <cell r="G186">
            <v>1049.22</v>
          </cell>
          <cell r="H186">
            <v>711.63</v>
          </cell>
          <cell r="I186">
            <v>30.1</v>
          </cell>
          <cell r="J186">
            <v>1581.81</v>
          </cell>
          <cell r="K186">
            <v>340.22</v>
          </cell>
          <cell r="L186">
            <v>437.66</v>
          </cell>
          <cell r="M186">
            <v>196.86</v>
          </cell>
          <cell r="N186">
            <v>165.04</v>
          </cell>
          <cell r="O186">
            <v>169.56</v>
          </cell>
          <cell r="P186">
            <v>271.20999999999998</v>
          </cell>
          <cell r="Q186">
            <v>605.80999999999995</v>
          </cell>
        </row>
        <row r="187">
          <cell r="A187">
            <v>198</v>
          </cell>
          <cell r="B187">
            <v>650.52</v>
          </cell>
          <cell r="C187">
            <v>42.9</v>
          </cell>
          <cell r="D187">
            <v>5.45</v>
          </cell>
          <cell r="E187">
            <v>221.35</v>
          </cell>
          <cell r="F187">
            <v>1785.36</v>
          </cell>
          <cell r="G187">
            <v>331.18</v>
          </cell>
          <cell r="H187">
            <v>222.17</v>
          </cell>
          <cell r="I187">
            <v>11.39</v>
          </cell>
          <cell r="J187">
            <v>1309.6500000000001</v>
          </cell>
          <cell r="K187">
            <v>47.3</v>
          </cell>
          <cell r="L187">
            <v>142.29</v>
          </cell>
          <cell r="M187">
            <v>119.78</v>
          </cell>
          <cell r="N187">
            <v>12.49</v>
          </cell>
          <cell r="O187">
            <v>177.22</v>
          </cell>
          <cell r="P187">
            <v>519.86</v>
          </cell>
          <cell r="Q187">
            <v>709.57</v>
          </cell>
        </row>
        <row r="188">
          <cell r="A188">
            <v>199</v>
          </cell>
          <cell r="B188">
            <v>448.5</v>
          </cell>
          <cell r="C188">
            <v>1140.5</v>
          </cell>
          <cell r="D188">
            <v>130.16999999999999</v>
          </cell>
          <cell r="E188">
            <v>1113.26</v>
          </cell>
          <cell r="F188">
            <v>1559.96</v>
          </cell>
          <cell r="G188">
            <v>1010.61</v>
          </cell>
          <cell r="H188">
            <v>974.82</v>
          </cell>
          <cell r="I188">
            <v>66.84</v>
          </cell>
          <cell r="J188">
            <v>1420.35</v>
          </cell>
          <cell r="K188">
            <v>295.12</v>
          </cell>
          <cell r="L188">
            <v>511.69</v>
          </cell>
          <cell r="M188">
            <v>93.97</v>
          </cell>
          <cell r="N188">
            <v>114.05</v>
          </cell>
          <cell r="O188">
            <v>134.11000000000001</v>
          </cell>
          <cell r="P188">
            <v>156</v>
          </cell>
          <cell r="Q188">
            <v>404.16</v>
          </cell>
        </row>
        <row r="189">
          <cell r="A189">
            <v>200</v>
          </cell>
          <cell r="B189">
            <v>419</v>
          </cell>
          <cell r="C189">
            <v>1930.74</v>
          </cell>
          <cell r="D189">
            <v>301.95</v>
          </cell>
          <cell r="E189">
            <v>823.67</v>
          </cell>
          <cell r="F189">
            <v>1383.94</v>
          </cell>
          <cell r="G189">
            <v>1271.98</v>
          </cell>
          <cell r="H189">
            <v>1157.54</v>
          </cell>
          <cell r="I189">
            <v>13.82</v>
          </cell>
          <cell r="J189">
            <v>1080.98</v>
          </cell>
          <cell r="K189">
            <v>375.67</v>
          </cell>
          <cell r="L189">
            <v>586.12</v>
          </cell>
          <cell r="M189">
            <v>170.74</v>
          </cell>
          <cell r="N189">
            <v>218.67</v>
          </cell>
          <cell r="O189">
            <v>147.33000000000001</v>
          </cell>
          <cell r="P189">
            <v>156.74</v>
          </cell>
          <cell r="Q189">
            <v>522.74</v>
          </cell>
        </row>
        <row r="190">
          <cell r="A190">
            <v>201</v>
          </cell>
          <cell r="B190">
            <v>480.88</v>
          </cell>
          <cell r="C190">
            <v>2684.78</v>
          </cell>
          <cell r="D190">
            <v>395.74</v>
          </cell>
          <cell r="E190">
            <v>1910.82</v>
          </cell>
          <cell r="F190">
            <v>1069.8599999999999</v>
          </cell>
          <cell r="G190">
            <v>2101.17</v>
          </cell>
          <cell r="H190">
            <v>1740.14</v>
          </cell>
          <cell r="I190">
            <v>60.02</v>
          </cell>
          <cell r="J190">
            <v>1928.91</v>
          </cell>
          <cell r="K190">
            <v>592.47</v>
          </cell>
          <cell r="L190">
            <v>934.23</v>
          </cell>
          <cell r="M190">
            <v>199.45</v>
          </cell>
          <cell r="N190">
            <v>207.42</v>
          </cell>
          <cell r="O190">
            <v>160.41999999999999</v>
          </cell>
          <cell r="P190">
            <v>82.66</v>
          </cell>
          <cell r="Q190">
            <v>450.5</v>
          </cell>
        </row>
        <row r="191">
          <cell r="A191">
            <v>202</v>
          </cell>
          <cell r="B191">
            <v>514.86</v>
          </cell>
          <cell r="C191">
            <v>1041.18</v>
          </cell>
          <cell r="D191">
            <v>213.8</v>
          </cell>
          <cell r="E191">
            <v>519.94000000000005</v>
          </cell>
          <cell r="F191">
            <v>0</v>
          </cell>
          <cell r="G191">
            <v>609.75</v>
          </cell>
          <cell r="H191">
            <v>913.89</v>
          </cell>
          <cell r="I191">
            <v>3.93</v>
          </cell>
          <cell r="J191">
            <v>243.3</v>
          </cell>
          <cell r="K191">
            <v>199.95</v>
          </cell>
          <cell r="L191">
            <v>498.78</v>
          </cell>
          <cell r="M191">
            <v>284.72000000000003</v>
          </cell>
          <cell r="N191">
            <v>204.1</v>
          </cell>
          <cell r="O191">
            <v>180.93</v>
          </cell>
          <cell r="P191">
            <v>0</v>
          </cell>
          <cell r="Q191">
            <v>385.03</v>
          </cell>
        </row>
        <row r="192">
          <cell r="A192">
            <v>203</v>
          </cell>
          <cell r="B192">
            <v>695.6</v>
          </cell>
          <cell r="C192">
            <v>385.22</v>
          </cell>
          <cell r="D192">
            <v>98.93</v>
          </cell>
          <cell r="E192">
            <v>1193.1099999999999</v>
          </cell>
          <cell r="F192">
            <v>0</v>
          </cell>
          <cell r="G192">
            <v>848.48</v>
          </cell>
          <cell r="H192">
            <v>803.55</v>
          </cell>
          <cell r="I192">
            <v>64.290000000000006</v>
          </cell>
          <cell r="J192">
            <v>602.41</v>
          </cell>
          <cell r="K192">
            <v>148.82</v>
          </cell>
          <cell r="L192">
            <v>348.98</v>
          </cell>
          <cell r="M192">
            <v>248.84</v>
          </cell>
          <cell r="N192">
            <v>68.81</v>
          </cell>
          <cell r="O192">
            <v>205.49</v>
          </cell>
          <cell r="P192">
            <v>0</v>
          </cell>
          <cell r="Q192">
            <v>274.3</v>
          </cell>
        </row>
        <row r="193">
          <cell r="A193">
            <v>204</v>
          </cell>
          <cell r="B193">
            <v>673.3</v>
          </cell>
          <cell r="C193">
            <v>352.27</v>
          </cell>
          <cell r="D193">
            <v>101.8</v>
          </cell>
          <cell r="E193">
            <v>626.54</v>
          </cell>
          <cell r="F193">
            <v>0</v>
          </cell>
          <cell r="G193">
            <v>500.5</v>
          </cell>
          <cell r="H193">
            <v>547.5</v>
          </cell>
          <cell r="I193">
            <v>2.2200000000000002</v>
          </cell>
          <cell r="J193">
            <v>179.46</v>
          </cell>
          <cell r="K193">
            <v>90.9</v>
          </cell>
          <cell r="L193">
            <v>151.59</v>
          </cell>
          <cell r="M193">
            <v>325.81</v>
          </cell>
          <cell r="N193">
            <v>83.01</v>
          </cell>
          <cell r="O193">
            <v>205.78</v>
          </cell>
          <cell r="P193">
            <v>0</v>
          </cell>
          <cell r="Q193">
            <v>288.79000000000002</v>
          </cell>
        </row>
        <row r="194">
          <cell r="A194">
            <v>205</v>
          </cell>
          <cell r="B194">
            <v>464.62</v>
          </cell>
          <cell r="C194">
            <v>869.74</v>
          </cell>
          <cell r="D194">
            <v>167.38</v>
          </cell>
          <cell r="E194">
            <v>536.77</v>
          </cell>
          <cell r="F194">
            <v>0</v>
          </cell>
          <cell r="G194">
            <v>538.38</v>
          </cell>
          <cell r="H194">
            <v>879.62</v>
          </cell>
          <cell r="I194">
            <v>0.92</v>
          </cell>
          <cell r="J194">
            <v>191.16</v>
          </cell>
          <cell r="K194">
            <v>177.29</v>
          </cell>
          <cell r="L194">
            <v>301.61</v>
          </cell>
          <cell r="M194">
            <v>243.83</v>
          </cell>
          <cell r="N194">
            <v>168.66</v>
          </cell>
          <cell r="O194">
            <v>157.9</v>
          </cell>
          <cell r="P194">
            <v>0</v>
          </cell>
          <cell r="Q194">
            <v>326.56</v>
          </cell>
        </row>
        <row r="195">
          <cell r="A195">
            <v>206</v>
          </cell>
          <cell r="B195">
            <v>712.92</v>
          </cell>
          <cell r="C195">
            <v>274.89</v>
          </cell>
          <cell r="D195">
            <v>22.22</v>
          </cell>
          <cell r="E195">
            <v>588.09</v>
          </cell>
          <cell r="F195">
            <v>0</v>
          </cell>
          <cell r="G195">
            <v>206.53</v>
          </cell>
          <cell r="H195">
            <v>573.9</v>
          </cell>
          <cell r="I195">
            <v>0</v>
          </cell>
          <cell r="J195">
            <v>109.62</v>
          </cell>
          <cell r="K195">
            <v>15.48</v>
          </cell>
          <cell r="L195">
            <v>65.06</v>
          </cell>
          <cell r="M195">
            <v>234.36</v>
          </cell>
          <cell r="N195">
            <v>99.99</v>
          </cell>
          <cell r="O195">
            <v>200.57</v>
          </cell>
          <cell r="P195">
            <v>0</v>
          </cell>
          <cell r="Q195">
            <v>300.56</v>
          </cell>
        </row>
        <row r="196">
          <cell r="A196">
            <v>207</v>
          </cell>
          <cell r="B196">
            <v>670.15</v>
          </cell>
          <cell r="C196">
            <v>286.18</v>
          </cell>
          <cell r="D196">
            <v>105.18</v>
          </cell>
          <cell r="E196">
            <v>954.66</v>
          </cell>
          <cell r="F196">
            <v>0</v>
          </cell>
          <cell r="G196">
            <v>484.68</v>
          </cell>
          <cell r="H196">
            <v>543.13</v>
          </cell>
          <cell r="I196">
            <v>11.53</v>
          </cell>
          <cell r="J196">
            <v>512.86</v>
          </cell>
          <cell r="K196">
            <v>117.82</v>
          </cell>
          <cell r="L196">
            <v>333.55</v>
          </cell>
          <cell r="M196">
            <v>278.38</v>
          </cell>
          <cell r="N196">
            <v>70.45</v>
          </cell>
          <cell r="O196">
            <v>206.94</v>
          </cell>
          <cell r="P196">
            <v>0</v>
          </cell>
          <cell r="Q196">
            <v>277.39</v>
          </cell>
        </row>
        <row r="197">
          <cell r="A197">
            <v>208</v>
          </cell>
          <cell r="B197">
            <v>689.05</v>
          </cell>
          <cell r="C197">
            <v>24.01</v>
          </cell>
          <cell r="D197">
            <v>21.42</v>
          </cell>
          <cell r="E197">
            <v>605.64</v>
          </cell>
          <cell r="F197">
            <v>0</v>
          </cell>
          <cell r="G197">
            <v>174.85</v>
          </cell>
          <cell r="H197">
            <v>245.5</v>
          </cell>
          <cell r="I197">
            <v>2.98</v>
          </cell>
          <cell r="J197">
            <v>335.11</v>
          </cell>
          <cell r="K197">
            <v>12.7</v>
          </cell>
          <cell r="L197">
            <v>188.04</v>
          </cell>
          <cell r="M197">
            <v>248.7</v>
          </cell>
          <cell r="N197">
            <v>12.03</v>
          </cell>
          <cell r="O197">
            <v>196.94</v>
          </cell>
          <cell r="P197">
            <v>0</v>
          </cell>
          <cell r="Q197">
            <v>208.97</v>
          </cell>
        </row>
        <row r="198">
          <cell r="A198">
            <v>210</v>
          </cell>
          <cell r="B198">
            <v>437.96</v>
          </cell>
          <cell r="C198">
            <v>488.84</v>
          </cell>
          <cell r="D198">
            <v>130.61000000000001</v>
          </cell>
          <cell r="E198">
            <v>476.89</v>
          </cell>
          <cell r="F198">
            <v>1450.07</v>
          </cell>
          <cell r="G198">
            <v>418.3</v>
          </cell>
          <cell r="H198">
            <v>404.65</v>
          </cell>
          <cell r="I198">
            <v>417.45</v>
          </cell>
          <cell r="J198">
            <v>1842.07</v>
          </cell>
          <cell r="K198">
            <v>460.08</v>
          </cell>
          <cell r="L198">
            <v>380.12</v>
          </cell>
          <cell r="M198">
            <v>202.43</v>
          </cell>
          <cell r="N198">
            <v>84.83</v>
          </cell>
          <cell r="O198">
            <v>140.91</v>
          </cell>
          <cell r="P198">
            <v>251.64</v>
          </cell>
          <cell r="Q198">
            <v>477.38</v>
          </cell>
        </row>
        <row r="199">
          <cell r="A199">
            <v>211</v>
          </cell>
          <cell r="B199">
            <v>456.8</v>
          </cell>
          <cell r="C199">
            <v>179.34</v>
          </cell>
          <cell r="D199">
            <v>3.93</v>
          </cell>
          <cell r="E199">
            <v>228.79</v>
          </cell>
          <cell r="F199">
            <v>1480.56</v>
          </cell>
          <cell r="G199">
            <v>130.84</v>
          </cell>
          <cell r="H199">
            <v>113.58</v>
          </cell>
          <cell r="I199">
            <v>240.4</v>
          </cell>
          <cell r="J199">
            <v>2101.3000000000002</v>
          </cell>
          <cell r="K199">
            <v>256.8</v>
          </cell>
          <cell r="L199">
            <v>176.62</v>
          </cell>
          <cell r="M199">
            <v>122.5</v>
          </cell>
          <cell r="N199">
            <v>55.09</v>
          </cell>
          <cell r="O199">
            <v>124.54</v>
          </cell>
          <cell r="P199">
            <v>454.77</v>
          </cell>
          <cell r="Q199">
            <v>634.4</v>
          </cell>
        </row>
        <row r="200">
          <cell r="A200">
            <v>212</v>
          </cell>
          <cell r="B200">
            <v>552.9</v>
          </cell>
          <cell r="C200">
            <v>322.39999999999998</v>
          </cell>
          <cell r="D200">
            <v>0</v>
          </cell>
          <cell r="E200">
            <v>210.35</v>
          </cell>
          <cell r="F200">
            <v>1907.87</v>
          </cell>
          <cell r="G200">
            <v>132.1</v>
          </cell>
          <cell r="H200">
            <v>113.55</v>
          </cell>
          <cell r="I200">
            <v>18.940000000000001</v>
          </cell>
          <cell r="J200">
            <v>1374.06</v>
          </cell>
          <cell r="K200">
            <v>48.1</v>
          </cell>
          <cell r="L200">
            <v>243.78</v>
          </cell>
          <cell r="M200">
            <v>20.59</v>
          </cell>
          <cell r="N200">
            <v>90.27</v>
          </cell>
          <cell r="O200">
            <v>149.28</v>
          </cell>
          <cell r="P200">
            <v>534.21</v>
          </cell>
          <cell r="Q200">
            <v>773.76</v>
          </cell>
        </row>
        <row r="201">
          <cell r="A201">
            <v>213</v>
          </cell>
          <cell r="B201">
            <v>395.57</v>
          </cell>
          <cell r="C201">
            <v>1248.97</v>
          </cell>
          <cell r="D201">
            <v>171.31</v>
          </cell>
          <cell r="E201">
            <v>276.41000000000003</v>
          </cell>
          <cell r="F201">
            <v>1628.64</v>
          </cell>
          <cell r="G201">
            <v>880.17</v>
          </cell>
          <cell r="H201">
            <v>594.42999999999995</v>
          </cell>
          <cell r="I201">
            <v>17.41</v>
          </cell>
          <cell r="J201">
            <v>954.34</v>
          </cell>
          <cell r="K201">
            <v>394.5</v>
          </cell>
          <cell r="L201">
            <v>543.91999999999996</v>
          </cell>
          <cell r="M201">
            <v>72.64</v>
          </cell>
          <cell r="N201">
            <v>154.27000000000001</v>
          </cell>
          <cell r="O201">
            <v>127.96</v>
          </cell>
          <cell r="P201">
            <v>201.17</v>
          </cell>
          <cell r="Q201">
            <v>483.4</v>
          </cell>
        </row>
        <row r="202">
          <cell r="A202">
            <v>216</v>
          </cell>
          <cell r="B202">
            <v>506.5</v>
          </cell>
          <cell r="C202">
            <v>317.38</v>
          </cell>
          <cell r="D202">
            <v>81.27</v>
          </cell>
          <cell r="E202">
            <v>927.63</v>
          </cell>
          <cell r="F202">
            <v>1030.94</v>
          </cell>
          <cell r="G202">
            <v>545.75</v>
          </cell>
          <cell r="H202">
            <v>608.91999999999996</v>
          </cell>
          <cell r="I202">
            <v>408.88</v>
          </cell>
          <cell r="J202">
            <v>1957.65</v>
          </cell>
          <cell r="K202">
            <v>299.25</v>
          </cell>
          <cell r="L202">
            <v>223.09</v>
          </cell>
          <cell r="M202">
            <v>118.68</v>
          </cell>
          <cell r="N202">
            <v>49.62</v>
          </cell>
          <cell r="O202">
            <v>149.46</v>
          </cell>
          <cell r="P202">
            <v>161.19999999999999</v>
          </cell>
          <cell r="Q202">
            <v>360.28</v>
          </cell>
        </row>
        <row r="203">
          <cell r="A203">
            <v>217</v>
          </cell>
          <cell r="B203">
            <v>357.26</v>
          </cell>
          <cell r="C203">
            <v>2241.54</v>
          </cell>
          <cell r="D203">
            <v>103.23</v>
          </cell>
          <cell r="E203">
            <v>381.83</v>
          </cell>
          <cell r="F203">
            <v>2607.34</v>
          </cell>
          <cell r="G203">
            <v>908.62</v>
          </cell>
          <cell r="H203">
            <v>603.30999999999995</v>
          </cell>
          <cell r="I203">
            <v>236.43</v>
          </cell>
          <cell r="J203">
            <v>1953.61</v>
          </cell>
          <cell r="K203">
            <v>583.69000000000005</v>
          </cell>
          <cell r="L203">
            <v>566.89</v>
          </cell>
          <cell r="M203">
            <v>106.64</v>
          </cell>
          <cell r="N203">
            <v>254.66</v>
          </cell>
          <cell r="O203">
            <v>108.19</v>
          </cell>
          <cell r="P203">
            <v>296.22000000000003</v>
          </cell>
          <cell r="Q203">
            <v>659.07</v>
          </cell>
        </row>
        <row r="204">
          <cell r="A204">
            <v>218</v>
          </cell>
          <cell r="B204">
            <v>398.9</v>
          </cell>
          <cell r="C204">
            <v>617.88</v>
          </cell>
          <cell r="D204">
            <v>35.72</v>
          </cell>
          <cell r="E204">
            <v>363.84</v>
          </cell>
          <cell r="F204">
            <v>1732.18</v>
          </cell>
          <cell r="G204">
            <v>253.77</v>
          </cell>
          <cell r="H204">
            <v>214.17</v>
          </cell>
          <cell r="I204">
            <v>420.94</v>
          </cell>
          <cell r="J204">
            <v>2040.05</v>
          </cell>
          <cell r="K204">
            <v>293.52</v>
          </cell>
          <cell r="L204">
            <v>225.54</v>
          </cell>
          <cell r="M204">
            <v>133.78</v>
          </cell>
          <cell r="N204">
            <v>147.91999999999999</v>
          </cell>
          <cell r="O204">
            <v>116.26</v>
          </cell>
          <cell r="P204">
            <v>414.68</v>
          </cell>
          <cell r="Q204">
            <v>678.86</v>
          </cell>
        </row>
        <row r="205">
          <cell r="A205">
            <v>219</v>
          </cell>
          <cell r="B205">
            <v>449.29</v>
          </cell>
          <cell r="C205">
            <v>169.99</v>
          </cell>
          <cell r="D205">
            <v>1.55</v>
          </cell>
          <cell r="E205">
            <v>180.54</v>
          </cell>
          <cell r="F205">
            <v>1370.2</v>
          </cell>
          <cell r="G205">
            <v>102.59</v>
          </cell>
          <cell r="H205">
            <v>59.16</v>
          </cell>
          <cell r="I205">
            <v>258.41000000000003</v>
          </cell>
          <cell r="J205">
            <v>1573.79</v>
          </cell>
          <cell r="K205">
            <v>160.34</v>
          </cell>
          <cell r="L205">
            <v>126.03</v>
          </cell>
          <cell r="M205">
            <v>120.03</v>
          </cell>
          <cell r="N205">
            <v>77.02</v>
          </cell>
          <cell r="O205">
            <v>122.03</v>
          </cell>
          <cell r="P205">
            <v>620.82000000000005</v>
          </cell>
          <cell r="Q205">
            <v>819.87</v>
          </cell>
        </row>
        <row r="206">
          <cell r="A206">
            <v>220</v>
          </cell>
          <cell r="B206">
            <v>265.66000000000003</v>
          </cell>
          <cell r="C206">
            <v>308.74</v>
          </cell>
          <cell r="D206">
            <v>0</v>
          </cell>
          <cell r="E206">
            <v>39.479999999999997</v>
          </cell>
          <cell r="F206">
            <v>1181.6400000000001</v>
          </cell>
          <cell r="G206">
            <v>30.03</v>
          </cell>
          <cell r="H206">
            <v>20.87</v>
          </cell>
          <cell r="I206">
            <v>3.28</v>
          </cell>
          <cell r="J206">
            <v>1199.2</v>
          </cell>
          <cell r="K206">
            <v>37.22</v>
          </cell>
          <cell r="L206">
            <v>99.56</v>
          </cell>
          <cell r="M206">
            <v>32.880000000000003</v>
          </cell>
          <cell r="N206">
            <v>160.09</v>
          </cell>
          <cell r="O206">
            <v>71.73</v>
          </cell>
          <cell r="P206">
            <v>612.70000000000005</v>
          </cell>
          <cell r="Q206">
            <v>844.52</v>
          </cell>
        </row>
        <row r="207">
          <cell r="A207">
            <v>223</v>
          </cell>
          <cell r="B207">
            <v>403.64</v>
          </cell>
          <cell r="C207">
            <v>354.43</v>
          </cell>
          <cell r="D207">
            <v>39.090000000000003</v>
          </cell>
          <cell r="E207">
            <v>234.98</v>
          </cell>
          <cell r="F207">
            <v>1341.93</v>
          </cell>
          <cell r="G207">
            <v>166.6</v>
          </cell>
          <cell r="H207">
            <v>130.15</v>
          </cell>
          <cell r="I207">
            <v>219</v>
          </cell>
          <cell r="J207">
            <v>1269.8499999999999</v>
          </cell>
          <cell r="K207">
            <v>134.74</v>
          </cell>
          <cell r="L207">
            <v>143.03</v>
          </cell>
          <cell r="M207">
            <v>84.46</v>
          </cell>
          <cell r="N207">
            <v>138.83000000000001</v>
          </cell>
          <cell r="O207">
            <v>124.3</v>
          </cell>
          <cell r="P207">
            <v>525.65</v>
          </cell>
          <cell r="Q207">
            <v>788.78</v>
          </cell>
        </row>
        <row r="208">
          <cell r="A208">
            <v>224</v>
          </cell>
          <cell r="B208">
            <v>486.92</v>
          </cell>
          <cell r="C208">
            <v>109.6</v>
          </cell>
          <cell r="D208">
            <v>2.08</v>
          </cell>
          <cell r="E208">
            <v>129.03</v>
          </cell>
          <cell r="F208">
            <v>1222.1500000000001</v>
          </cell>
          <cell r="G208">
            <v>77.13</v>
          </cell>
          <cell r="H208">
            <v>44.76</v>
          </cell>
          <cell r="I208">
            <v>136.38</v>
          </cell>
          <cell r="J208">
            <v>1106.01</v>
          </cell>
          <cell r="K208">
            <v>52.35</v>
          </cell>
          <cell r="L208">
            <v>103.38</v>
          </cell>
          <cell r="M208">
            <v>98.64</v>
          </cell>
          <cell r="N208">
            <v>73.13</v>
          </cell>
          <cell r="O208">
            <v>132.86000000000001</v>
          </cell>
          <cell r="P208">
            <v>815.45</v>
          </cell>
          <cell r="Q208">
            <v>1021.44</v>
          </cell>
        </row>
        <row r="209">
          <cell r="A209">
            <v>225</v>
          </cell>
          <cell r="B209">
            <v>465.43</v>
          </cell>
          <cell r="C209">
            <v>258.38</v>
          </cell>
          <cell r="D209">
            <v>36.909999999999997</v>
          </cell>
          <cell r="E209">
            <v>237.78</v>
          </cell>
          <cell r="F209">
            <v>1358.1</v>
          </cell>
          <cell r="G209">
            <v>250.74</v>
          </cell>
          <cell r="H209">
            <v>190.94</v>
          </cell>
          <cell r="I209">
            <v>140.08000000000001</v>
          </cell>
          <cell r="J209">
            <v>1123.98</v>
          </cell>
          <cell r="K209">
            <v>159.71</v>
          </cell>
          <cell r="L209">
            <v>160.9</v>
          </cell>
          <cell r="M209">
            <v>77.069999999999993</v>
          </cell>
          <cell r="N209">
            <v>74.97</v>
          </cell>
          <cell r="O209">
            <v>136.38</v>
          </cell>
          <cell r="P209">
            <v>394.04</v>
          </cell>
          <cell r="Q209">
            <v>605.39</v>
          </cell>
        </row>
        <row r="210">
          <cell r="A210">
            <v>226</v>
          </cell>
          <cell r="B210">
            <v>383.91</v>
          </cell>
          <cell r="C210">
            <v>896.5</v>
          </cell>
          <cell r="D210">
            <v>69.739999999999995</v>
          </cell>
          <cell r="E210">
            <v>277.74</v>
          </cell>
          <cell r="F210">
            <v>1327.25</v>
          </cell>
          <cell r="G210">
            <v>498.45</v>
          </cell>
          <cell r="H210">
            <v>494.02</v>
          </cell>
          <cell r="I210">
            <v>51.05</v>
          </cell>
          <cell r="J210">
            <v>881.98</v>
          </cell>
          <cell r="K210">
            <v>359.51</v>
          </cell>
          <cell r="L210">
            <v>332.84</v>
          </cell>
          <cell r="M210">
            <v>94.14</v>
          </cell>
          <cell r="N210">
            <v>173.84</v>
          </cell>
          <cell r="O210">
            <v>117.18</v>
          </cell>
          <cell r="P210">
            <v>257.37</v>
          </cell>
          <cell r="Q210">
            <v>548.39</v>
          </cell>
        </row>
        <row r="211">
          <cell r="A211">
            <v>227</v>
          </cell>
          <cell r="B211">
            <v>571.64</v>
          </cell>
          <cell r="C211">
            <v>60.78</v>
          </cell>
          <cell r="D211">
            <v>4.34</v>
          </cell>
          <cell r="E211">
            <v>77.12</v>
          </cell>
          <cell r="F211">
            <v>1327.13</v>
          </cell>
          <cell r="G211">
            <v>113.86</v>
          </cell>
          <cell r="H211">
            <v>104.91</v>
          </cell>
          <cell r="I211">
            <v>81.5</v>
          </cell>
          <cell r="J211">
            <v>846.27</v>
          </cell>
          <cell r="K211">
            <v>136.93</v>
          </cell>
          <cell r="L211">
            <v>134.08000000000001</v>
          </cell>
          <cell r="M211">
            <v>61.05</v>
          </cell>
          <cell r="N211">
            <v>31.58</v>
          </cell>
          <cell r="O211">
            <v>156.6</v>
          </cell>
          <cell r="P211">
            <v>689.56</v>
          </cell>
          <cell r="Q211">
            <v>877.74</v>
          </cell>
        </row>
        <row r="212">
          <cell r="A212">
            <v>228</v>
          </cell>
          <cell r="B212">
            <v>520.41999999999996</v>
          </cell>
          <cell r="C212">
            <v>465.17</v>
          </cell>
          <cell r="D212">
            <v>27.37</v>
          </cell>
          <cell r="E212">
            <v>219.47</v>
          </cell>
          <cell r="F212">
            <v>1456.65</v>
          </cell>
          <cell r="G212">
            <v>206.14</v>
          </cell>
          <cell r="H212">
            <v>186.69</v>
          </cell>
          <cell r="I212">
            <v>62.71</v>
          </cell>
          <cell r="J212">
            <v>888.22</v>
          </cell>
          <cell r="K212">
            <v>119.89</v>
          </cell>
          <cell r="L212">
            <v>168.39</v>
          </cell>
          <cell r="M212">
            <v>151.19999999999999</v>
          </cell>
          <cell r="N212">
            <v>168.11</v>
          </cell>
          <cell r="O212">
            <v>150.4</v>
          </cell>
          <cell r="P212">
            <v>526.42999999999995</v>
          </cell>
          <cell r="Q212">
            <v>844.94</v>
          </cell>
        </row>
        <row r="213">
          <cell r="A213">
            <v>229</v>
          </cell>
          <cell r="B213">
            <v>598.55999999999995</v>
          </cell>
          <cell r="C213">
            <v>112.9</v>
          </cell>
          <cell r="D213">
            <v>8.24</v>
          </cell>
          <cell r="E213">
            <v>88.96</v>
          </cell>
          <cell r="F213">
            <v>1169.82</v>
          </cell>
          <cell r="G213">
            <v>97.96</v>
          </cell>
          <cell r="H213">
            <v>78.540000000000006</v>
          </cell>
          <cell r="I213">
            <v>29.33</v>
          </cell>
          <cell r="J213">
            <v>529.79999999999995</v>
          </cell>
          <cell r="K213">
            <v>54.02</v>
          </cell>
          <cell r="L213">
            <v>106.32</v>
          </cell>
          <cell r="M213">
            <v>181.46</v>
          </cell>
          <cell r="N213">
            <v>62.59</v>
          </cell>
          <cell r="O213">
            <v>166.18</v>
          </cell>
          <cell r="P213">
            <v>648.5</v>
          </cell>
          <cell r="Q213">
            <v>877.27</v>
          </cell>
        </row>
        <row r="214">
          <cell r="A214">
            <v>230</v>
          </cell>
          <cell r="B214">
            <v>467.1</v>
          </cell>
          <cell r="C214">
            <v>274.41000000000003</v>
          </cell>
          <cell r="D214">
            <v>70.680000000000007</v>
          </cell>
          <cell r="E214">
            <v>225.37</v>
          </cell>
          <cell r="F214">
            <v>1368.16</v>
          </cell>
          <cell r="G214">
            <v>352.46</v>
          </cell>
          <cell r="H214">
            <v>265.8</v>
          </cell>
          <cell r="I214">
            <v>115.22</v>
          </cell>
          <cell r="J214">
            <v>893.14</v>
          </cell>
          <cell r="K214">
            <v>217.34</v>
          </cell>
          <cell r="L214">
            <v>245.02</v>
          </cell>
          <cell r="M214">
            <v>38.74</v>
          </cell>
          <cell r="N214">
            <v>70.430000000000007</v>
          </cell>
          <cell r="O214">
            <v>144.26</v>
          </cell>
          <cell r="P214">
            <v>351.17</v>
          </cell>
          <cell r="Q214">
            <v>565.86</v>
          </cell>
        </row>
        <row r="215">
          <cell r="A215">
            <v>232</v>
          </cell>
          <cell r="B215">
            <v>521.01</v>
          </cell>
          <cell r="C215">
            <v>25.22</v>
          </cell>
          <cell r="D215">
            <v>0</v>
          </cell>
          <cell r="E215">
            <v>74.459999999999994</v>
          </cell>
          <cell r="F215">
            <v>1284.81</v>
          </cell>
          <cell r="G215">
            <v>174.34</v>
          </cell>
          <cell r="H215">
            <v>153.33000000000001</v>
          </cell>
          <cell r="I215">
            <v>101.61</v>
          </cell>
          <cell r="J215">
            <v>1073.22</v>
          </cell>
          <cell r="K215">
            <v>94.9</v>
          </cell>
          <cell r="L215">
            <v>130.36000000000001</v>
          </cell>
          <cell r="M215">
            <v>43.1</v>
          </cell>
          <cell r="N215">
            <v>11.02</v>
          </cell>
          <cell r="O215">
            <v>140.66999999999999</v>
          </cell>
          <cell r="P215">
            <v>561.62</v>
          </cell>
          <cell r="Q215">
            <v>713.31</v>
          </cell>
        </row>
        <row r="216">
          <cell r="A216">
            <v>233</v>
          </cell>
          <cell r="B216">
            <v>393.71</v>
          </cell>
          <cell r="C216">
            <v>1170.98</v>
          </cell>
          <cell r="D216">
            <v>71.66</v>
          </cell>
          <cell r="E216">
            <v>791.29</v>
          </cell>
          <cell r="F216">
            <v>1348.45</v>
          </cell>
          <cell r="G216">
            <v>429.43</v>
          </cell>
          <cell r="H216">
            <v>434.58</v>
          </cell>
          <cell r="I216">
            <v>387.46</v>
          </cell>
          <cell r="J216">
            <v>2285.7199999999998</v>
          </cell>
          <cell r="K216">
            <v>315.82</v>
          </cell>
          <cell r="L216">
            <v>378.01</v>
          </cell>
          <cell r="M216">
            <v>113.74</v>
          </cell>
          <cell r="N216">
            <v>193.79</v>
          </cell>
          <cell r="O216">
            <v>118.16</v>
          </cell>
          <cell r="P216">
            <v>223.17</v>
          </cell>
          <cell r="Q216">
            <v>535.12</v>
          </cell>
        </row>
        <row r="217">
          <cell r="A217">
            <v>234</v>
          </cell>
          <cell r="B217">
            <v>451.85</v>
          </cell>
          <cell r="C217">
            <v>494.38</v>
          </cell>
          <cell r="D217">
            <v>6.59</v>
          </cell>
          <cell r="E217">
            <v>276.20999999999998</v>
          </cell>
          <cell r="F217">
            <v>1430.58</v>
          </cell>
          <cell r="G217">
            <v>161.29</v>
          </cell>
          <cell r="H217">
            <v>134.47</v>
          </cell>
          <cell r="I217">
            <v>352.82</v>
          </cell>
          <cell r="J217">
            <v>2033.32</v>
          </cell>
          <cell r="K217">
            <v>114.81</v>
          </cell>
          <cell r="L217">
            <v>202.39</v>
          </cell>
          <cell r="M217">
            <v>49.34</v>
          </cell>
          <cell r="N217">
            <v>194.65</v>
          </cell>
          <cell r="O217">
            <v>124.59</v>
          </cell>
          <cell r="P217">
            <v>563.25</v>
          </cell>
          <cell r="Q217">
            <v>882.49</v>
          </cell>
        </row>
        <row r="218">
          <cell r="A218">
            <v>235</v>
          </cell>
          <cell r="B218">
            <v>587.55999999999995</v>
          </cell>
          <cell r="C218">
            <v>206.82</v>
          </cell>
          <cell r="D218">
            <v>42.96</v>
          </cell>
          <cell r="E218">
            <v>351.66</v>
          </cell>
          <cell r="F218">
            <v>0</v>
          </cell>
          <cell r="G218">
            <v>231.06</v>
          </cell>
          <cell r="H218">
            <v>229.79</v>
          </cell>
          <cell r="I218">
            <v>6.24</v>
          </cell>
          <cell r="J218">
            <v>195.81</v>
          </cell>
          <cell r="K218">
            <v>223.1</v>
          </cell>
          <cell r="L218">
            <v>110.06</v>
          </cell>
          <cell r="M218">
            <v>293.18</v>
          </cell>
          <cell r="N218">
            <v>58.19</v>
          </cell>
          <cell r="O218">
            <v>170.73</v>
          </cell>
          <cell r="P218">
            <v>0</v>
          </cell>
          <cell r="Q218">
            <v>228.92</v>
          </cell>
        </row>
        <row r="219">
          <cell r="A219">
            <v>236</v>
          </cell>
          <cell r="B219">
            <v>543.6</v>
          </cell>
          <cell r="C219">
            <v>339.3</v>
          </cell>
          <cell r="D219">
            <v>45.44</v>
          </cell>
          <cell r="E219">
            <v>474.31</v>
          </cell>
          <cell r="F219">
            <v>0</v>
          </cell>
          <cell r="G219">
            <v>218.26</v>
          </cell>
          <cell r="H219">
            <v>267.45</v>
          </cell>
          <cell r="I219">
            <v>3.9</v>
          </cell>
          <cell r="J219">
            <v>110.91</v>
          </cell>
          <cell r="K219">
            <v>338.07</v>
          </cell>
          <cell r="L219">
            <v>92.35</v>
          </cell>
          <cell r="M219">
            <v>276.14</v>
          </cell>
          <cell r="N219">
            <v>91.46</v>
          </cell>
          <cell r="O219">
            <v>159.02000000000001</v>
          </cell>
          <cell r="P219">
            <v>0</v>
          </cell>
          <cell r="Q219">
            <v>250.48</v>
          </cell>
        </row>
        <row r="220">
          <cell r="A220">
            <v>237</v>
          </cell>
          <cell r="B220">
            <v>605.6</v>
          </cell>
          <cell r="C220">
            <v>225.99</v>
          </cell>
          <cell r="D220">
            <v>16.02</v>
          </cell>
          <cell r="E220">
            <v>650.29999999999995</v>
          </cell>
          <cell r="F220">
            <v>0</v>
          </cell>
          <cell r="G220">
            <v>143.06</v>
          </cell>
          <cell r="H220">
            <v>196.16</v>
          </cell>
          <cell r="I220">
            <v>3.86</v>
          </cell>
          <cell r="J220">
            <v>111.2</v>
          </cell>
          <cell r="K220">
            <v>252.63</v>
          </cell>
          <cell r="L220">
            <v>55.61</v>
          </cell>
          <cell r="M220">
            <v>285.82</v>
          </cell>
          <cell r="N220">
            <v>83.94</v>
          </cell>
          <cell r="O220">
            <v>169.46</v>
          </cell>
          <cell r="P220">
            <v>0</v>
          </cell>
          <cell r="Q220">
            <v>253.4</v>
          </cell>
        </row>
        <row r="221">
          <cell r="A221">
            <v>238</v>
          </cell>
          <cell r="B221">
            <v>815.95</v>
          </cell>
          <cell r="C221">
            <v>250.18</v>
          </cell>
          <cell r="D221">
            <v>101.62</v>
          </cell>
          <cell r="E221">
            <v>978.03</v>
          </cell>
          <cell r="F221">
            <v>0</v>
          </cell>
          <cell r="G221">
            <v>1068.94</v>
          </cell>
          <cell r="H221">
            <v>773.01</v>
          </cell>
          <cell r="I221">
            <v>2.89</v>
          </cell>
          <cell r="J221">
            <v>379</v>
          </cell>
          <cell r="K221">
            <v>263.11</v>
          </cell>
          <cell r="L221">
            <v>227.53</v>
          </cell>
          <cell r="M221">
            <v>319.83</v>
          </cell>
          <cell r="N221">
            <v>37.700000000000003</v>
          </cell>
          <cell r="O221">
            <v>235.62</v>
          </cell>
          <cell r="P221">
            <v>0</v>
          </cell>
          <cell r="Q221">
            <v>273.32</v>
          </cell>
        </row>
        <row r="222">
          <cell r="A222">
            <v>239</v>
          </cell>
          <cell r="B222">
            <v>634.39</v>
          </cell>
          <cell r="C222">
            <v>229.44</v>
          </cell>
          <cell r="D222">
            <v>76.489999999999995</v>
          </cell>
          <cell r="E222">
            <v>1158.67</v>
          </cell>
          <cell r="F222">
            <v>0</v>
          </cell>
          <cell r="G222">
            <v>754.74</v>
          </cell>
          <cell r="H222">
            <v>445.56</v>
          </cell>
          <cell r="I222">
            <v>5.55</v>
          </cell>
          <cell r="J222">
            <v>184.19</v>
          </cell>
          <cell r="K222">
            <v>297.17</v>
          </cell>
          <cell r="L222">
            <v>217.43</v>
          </cell>
          <cell r="M222">
            <v>256.98</v>
          </cell>
          <cell r="N222">
            <v>41.63</v>
          </cell>
          <cell r="O222">
            <v>185.17</v>
          </cell>
          <cell r="P222">
            <v>0</v>
          </cell>
          <cell r="Q222">
            <v>226.8</v>
          </cell>
        </row>
        <row r="223">
          <cell r="A223">
            <v>240</v>
          </cell>
          <cell r="B223">
            <v>510.18</v>
          </cell>
          <cell r="C223">
            <v>770.38</v>
          </cell>
          <cell r="D223">
            <v>204.31</v>
          </cell>
          <cell r="E223">
            <v>560.67999999999995</v>
          </cell>
          <cell r="F223">
            <v>0</v>
          </cell>
          <cell r="G223">
            <v>800.18</v>
          </cell>
          <cell r="H223">
            <v>972.76</v>
          </cell>
          <cell r="I223">
            <v>1.45</v>
          </cell>
          <cell r="J223">
            <v>148.30000000000001</v>
          </cell>
          <cell r="K223">
            <v>199.24</v>
          </cell>
          <cell r="L223">
            <v>763.65</v>
          </cell>
          <cell r="M223">
            <v>212.35</v>
          </cell>
          <cell r="N223">
            <v>133.16999999999999</v>
          </cell>
          <cell r="O223">
            <v>173.06</v>
          </cell>
          <cell r="P223">
            <v>0</v>
          </cell>
          <cell r="Q223">
            <v>306.23</v>
          </cell>
        </row>
        <row r="224">
          <cell r="A224">
            <v>241</v>
          </cell>
          <cell r="B224">
            <v>651.91</v>
          </cell>
          <cell r="C224">
            <v>104.1</v>
          </cell>
          <cell r="D224">
            <v>23.45</v>
          </cell>
          <cell r="E224">
            <v>361.22</v>
          </cell>
          <cell r="F224">
            <v>0</v>
          </cell>
          <cell r="G224">
            <v>617.21</v>
          </cell>
          <cell r="H224">
            <v>483.04</v>
          </cell>
          <cell r="I224">
            <v>0.1</v>
          </cell>
          <cell r="J224">
            <v>47.38</v>
          </cell>
          <cell r="K224">
            <v>68.739999999999995</v>
          </cell>
          <cell r="L224">
            <v>259.19</v>
          </cell>
          <cell r="M224">
            <v>204.13</v>
          </cell>
          <cell r="N224">
            <v>36.5</v>
          </cell>
          <cell r="O224">
            <v>184.24</v>
          </cell>
          <cell r="P224">
            <v>0</v>
          </cell>
          <cell r="Q224">
            <v>220.74</v>
          </cell>
        </row>
        <row r="225">
          <cell r="A225">
            <v>242</v>
          </cell>
          <cell r="B225">
            <v>732.98</v>
          </cell>
          <cell r="C225">
            <v>240.27</v>
          </cell>
          <cell r="D225">
            <v>15.18</v>
          </cell>
          <cell r="E225">
            <v>564.69000000000005</v>
          </cell>
          <cell r="F225">
            <v>0</v>
          </cell>
          <cell r="G225">
            <v>632.66999999999996</v>
          </cell>
          <cell r="H225">
            <v>691.53</v>
          </cell>
          <cell r="I225">
            <v>0.59</v>
          </cell>
          <cell r="J225">
            <v>250.14</v>
          </cell>
          <cell r="K225">
            <v>206.06</v>
          </cell>
          <cell r="L225">
            <v>150.38999999999999</v>
          </cell>
          <cell r="M225">
            <v>306.07</v>
          </cell>
          <cell r="N225">
            <v>48.32</v>
          </cell>
          <cell r="O225">
            <v>200.96</v>
          </cell>
          <cell r="P225">
            <v>0</v>
          </cell>
          <cell r="Q225">
            <v>249.28</v>
          </cell>
        </row>
        <row r="226">
          <cell r="A226">
            <v>243</v>
          </cell>
          <cell r="B226">
            <v>567.54999999999995</v>
          </cell>
          <cell r="C226">
            <v>391.86</v>
          </cell>
          <cell r="D226">
            <v>47.46</v>
          </cell>
          <cell r="E226">
            <v>737.48</v>
          </cell>
          <cell r="F226">
            <v>0</v>
          </cell>
          <cell r="G226">
            <v>184.44</v>
          </cell>
          <cell r="H226">
            <v>273.19</v>
          </cell>
          <cell r="I226">
            <v>4.2300000000000004</v>
          </cell>
          <cell r="J226">
            <v>114.62</v>
          </cell>
          <cell r="K226">
            <v>215.35</v>
          </cell>
          <cell r="L226">
            <v>63.02</v>
          </cell>
          <cell r="M226">
            <v>259.63</v>
          </cell>
          <cell r="N226">
            <v>122.29</v>
          </cell>
          <cell r="O226">
            <v>168.1</v>
          </cell>
          <cell r="P226">
            <v>0</v>
          </cell>
          <cell r="Q226">
            <v>290.39</v>
          </cell>
        </row>
        <row r="227">
          <cell r="A227">
            <v>244</v>
          </cell>
          <cell r="B227">
            <v>601.5</v>
          </cell>
          <cell r="C227">
            <v>179.08</v>
          </cell>
          <cell r="D227">
            <v>101.86</v>
          </cell>
          <cell r="E227">
            <v>418.2</v>
          </cell>
          <cell r="F227">
            <v>0</v>
          </cell>
          <cell r="G227">
            <v>326.8</v>
          </cell>
          <cell r="H227">
            <v>475.08</v>
          </cell>
          <cell r="I227">
            <v>4.22</v>
          </cell>
          <cell r="J227">
            <v>115.15</v>
          </cell>
          <cell r="K227">
            <v>257.39</v>
          </cell>
          <cell r="L227">
            <v>96.7</v>
          </cell>
          <cell r="M227">
            <v>291.14999999999998</v>
          </cell>
          <cell r="N227">
            <v>45.41</v>
          </cell>
          <cell r="O227">
            <v>188.23</v>
          </cell>
          <cell r="P227">
            <v>0</v>
          </cell>
          <cell r="Q227">
            <v>233.64</v>
          </cell>
        </row>
        <row r="228">
          <cell r="A228">
            <v>245</v>
          </cell>
          <cell r="B228">
            <v>726.18</v>
          </cell>
          <cell r="C228">
            <v>44.11</v>
          </cell>
          <cell r="D228">
            <v>37.270000000000003</v>
          </cell>
          <cell r="E228">
            <v>364.8</v>
          </cell>
          <cell r="F228">
            <v>0</v>
          </cell>
          <cell r="G228">
            <v>140.54</v>
          </cell>
          <cell r="H228">
            <v>313.33</v>
          </cell>
          <cell r="I228">
            <v>14.38</v>
          </cell>
          <cell r="J228">
            <v>76.14</v>
          </cell>
          <cell r="K228">
            <v>190.38</v>
          </cell>
          <cell r="L228">
            <v>34.619999999999997</v>
          </cell>
          <cell r="M228">
            <v>281.41000000000003</v>
          </cell>
          <cell r="N228">
            <v>17.21</v>
          </cell>
          <cell r="O228">
            <v>210.6</v>
          </cell>
          <cell r="P228">
            <v>0</v>
          </cell>
          <cell r="Q228">
            <v>227.81</v>
          </cell>
        </row>
        <row r="229">
          <cell r="A229">
            <v>246</v>
          </cell>
          <cell r="B229">
            <v>670.97</v>
          </cell>
          <cell r="C229">
            <v>76.239999999999995</v>
          </cell>
          <cell r="D229">
            <v>44.78</v>
          </cell>
          <cell r="E229">
            <v>356.03</v>
          </cell>
          <cell r="F229">
            <v>0</v>
          </cell>
          <cell r="G229">
            <v>185.71</v>
          </cell>
          <cell r="H229">
            <v>494.56</v>
          </cell>
          <cell r="I229">
            <v>0</v>
          </cell>
          <cell r="J229">
            <v>45.03</v>
          </cell>
          <cell r="K229">
            <v>143.99</v>
          </cell>
          <cell r="L229">
            <v>71.34</v>
          </cell>
          <cell r="M229">
            <v>288.42</v>
          </cell>
          <cell r="N229">
            <v>26.96</v>
          </cell>
          <cell r="O229">
            <v>197</v>
          </cell>
          <cell r="P229">
            <v>0</v>
          </cell>
          <cell r="Q229">
            <v>223.96</v>
          </cell>
        </row>
        <row r="230">
          <cell r="A230">
            <v>247</v>
          </cell>
          <cell r="B230">
            <v>542.71</v>
          </cell>
          <cell r="C230">
            <v>192.93</v>
          </cell>
          <cell r="D230">
            <v>67.42</v>
          </cell>
          <cell r="E230">
            <v>459.8</v>
          </cell>
          <cell r="F230">
            <v>0</v>
          </cell>
          <cell r="G230">
            <v>149.1</v>
          </cell>
          <cell r="H230">
            <v>326.17</v>
          </cell>
          <cell r="I230">
            <v>2.02</v>
          </cell>
          <cell r="J230">
            <v>50.58</v>
          </cell>
          <cell r="K230">
            <v>148.63</v>
          </cell>
          <cell r="L230">
            <v>59.9</v>
          </cell>
          <cell r="M230">
            <v>243.98</v>
          </cell>
          <cell r="N230">
            <v>74.180000000000007</v>
          </cell>
          <cell r="O230">
            <v>172.46</v>
          </cell>
          <cell r="P230">
            <v>0</v>
          </cell>
          <cell r="Q230">
            <v>246.64</v>
          </cell>
        </row>
        <row r="231">
          <cell r="A231">
            <v>248</v>
          </cell>
          <cell r="B231">
            <v>563.88</v>
          </cell>
          <cell r="C231">
            <v>309.08</v>
          </cell>
          <cell r="D231">
            <v>140.38</v>
          </cell>
          <cell r="E231">
            <v>438.32</v>
          </cell>
          <cell r="F231">
            <v>0</v>
          </cell>
          <cell r="G231">
            <v>265.98</v>
          </cell>
          <cell r="H231">
            <v>496.25</v>
          </cell>
          <cell r="I231">
            <v>0.14000000000000001</v>
          </cell>
          <cell r="J231">
            <v>94.01</v>
          </cell>
          <cell r="K231">
            <v>200.15</v>
          </cell>
          <cell r="L231">
            <v>78.11</v>
          </cell>
          <cell r="M231">
            <v>294.77999999999997</v>
          </cell>
          <cell r="N231">
            <v>84.55</v>
          </cell>
          <cell r="O231">
            <v>190.65</v>
          </cell>
          <cell r="P231">
            <v>0</v>
          </cell>
          <cell r="Q231">
            <v>275.2</v>
          </cell>
        </row>
        <row r="232">
          <cell r="A232">
            <v>249</v>
          </cell>
          <cell r="B232">
            <v>791.42</v>
          </cell>
          <cell r="C232">
            <v>283.33999999999997</v>
          </cell>
          <cell r="D232">
            <v>90.58</v>
          </cell>
          <cell r="E232">
            <v>367.92</v>
          </cell>
          <cell r="F232">
            <v>0</v>
          </cell>
          <cell r="G232">
            <v>378.47</v>
          </cell>
          <cell r="H232">
            <v>351.86</v>
          </cell>
          <cell r="I232">
            <v>12.82</v>
          </cell>
          <cell r="J232">
            <v>357.83</v>
          </cell>
          <cell r="K232">
            <v>276.47000000000003</v>
          </cell>
          <cell r="L232">
            <v>117.49</v>
          </cell>
          <cell r="M232">
            <v>286.85000000000002</v>
          </cell>
          <cell r="N232">
            <v>81.430000000000007</v>
          </cell>
          <cell r="O232">
            <v>239.72</v>
          </cell>
          <cell r="P232">
            <v>0</v>
          </cell>
          <cell r="Q232">
            <v>321.14999999999998</v>
          </cell>
        </row>
        <row r="233">
          <cell r="A233">
            <v>250</v>
          </cell>
          <cell r="B233">
            <v>545.64</v>
          </cell>
          <cell r="C233">
            <v>562.23</v>
          </cell>
          <cell r="D233">
            <v>68.739999999999995</v>
          </cell>
          <cell r="E233">
            <v>573.12</v>
          </cell>
          <cell r="F233">
            <v>0</v>
          </cell>
          <cell r="G233">
            <v>168.98</v>
          </cell>
          <cell r="H233">
            <v>272.83999999999997</v>
          </cell>
          <cell r="I233">
            <v>5.39</v>
          </cell>
          <cell r="J233">
            <v>117.34</v>
          </cell>
          <cell r="K233">
            <v>186.3</v>
          </cell>
          <cell r="L233">
            <v>67.28</v>
          </cell>
          <cell r="M233">
            <v>280.94</v>
          </cell>
          <cell r="N233">
            <v>224.44</v>
          </cell>
          <cell r="O233">
            <v>174.76</v>
          </cell>
          <cell r="P233">
            <v>0</v>
          </cell>
          <cell r="Q233">
            <v>399.2</v>
          </cell>
        </row>
        <row r="234">
          <cell r="A234">
            <v>251</v>
          </cell>
          <cell r="B234">
            <v>599.29999999999995</v>
          </cell>
          <cell r="C234">
            <v>339.83</v>
          </cell>
          <cell r="D234">
            <v>21.89</v>
          </cell>
          <cell r="E234">
            <v>377.34</v>
          </cell>
          <cell r="F234">
            <v>0</v>
          </cell>
          <cell r="G234">
            <v>59.92</v>
          </cell>
          <cell r="H234">
            <v>117.31</v>
          </cell>
          <cell r="I234">
            <v>13.46</v>
          </cell>
          <cell r="J234">
            <v>86.64</v>
          </cell>
          <cell r="K234">
            <v>77.14</v>
          </cell>
          <cell r="L234">
            <v>23.94</v>
          </cell>
          <cell r="M234">
            <v>257.44</v>
          </cell>
          <cell r="N234">
            <v>232.84</v>
          </cell>
          <cell r="O234">
            <v>176.81</v>
          </cell>
          <cell r="P234">
            <v>0</v>
          </cell>
          <cell r="Q234">
            <v>409.65</v>
          </cell>
        </row>
        <row r="235">
          <cell r="A235">
            <v>252</v>
          </cell>
          <cell r="B235">
            <v>547.37</v>
          </cell>
          <cell r="C235">
            <v>257.27999999999997</v>
          </cell>
          <cell r="D235">
            <v>16.57</v>
          </cell>
          <cell r="E235">
            <v>299.57</v>
          </cell>
          <cell r="F235">
            <v>0</v>
          </cell>
          <cell r="G235">
            <v>45.73</v>
          </cell>
          <cell r="H235">
            <v>89.82</v>
          </cell>
          <cell r="I235">
            <v>10.19</v>
          </cell>
          <cell r="J235">
            <v>66.099999999999994</v>
          </cell>
          <cell r="K235">
            <v>58.4</v>
          </cell>
          <cell r="L235">
            <v>18.84</v>
          </cell>
          <cell r="M235">
            <v>203.78</v>
          </cell>
          <cell r="N235">
            <v>176.28</v>
          </cell>
          <cell r="O235">
            <v>159.13999999999999</v>
          </cell>
          <cell r="P235">
            <v>0</v>
          </cell>
          <cell r="Q235">
            <v>335.42</v>
          </cell>
        </row>
        <row r="236">
          <cell r="A236">
            <v>253</v>
          </cell>
          <cell r="B236">
            <v>570.9</v>
          </cell>
          <cell r="C236">
            <v>449.34</v>
          </cell>
          <cell r="D236">
            <v>70.739999999999995</v>
          </cell>
          <cell r="E236">
            <v>532.66</v>
          </cell>
          <cell r="F236">
            <v>0</v>
          </cell>
          <cell r="G236">
            <v>211</v>
          </cell>
          <cell r="H236">
            <v>309.93</v>
          </cell>
          <cell r="I236">
            <v>2.12</v>
          </cell>
          <cell r="J236">
            <v>141.82</v>
          </cell>
          <cell r="K236">
            <v>302.91000000000003</v>
          </cell>
          <cell r="L236">
            <v>97.91</v>
          </cell>
          <cell r="M236">
            <v>289.83999999999997</v>
          </cell>
          <cell r="N236">
            <v>129.16</v>
          </cell>
          <cell r="O236">
            <v>174.49</v>
          </cell>
          <cell r="P236">
            <v>0</v>
          </cell>
          <cell r="Q236">
            <v>303.64999999999998</v>
          </cell>
        </row>
        <row r="237">
          <cell r="A237">
            <v>254</v>
          </cell>
          <cell r="B237">
            <v>559.36</v>
          </cell>
          <cell r="C237">
            <v>271.24</v>
          </cell>
          <cell r="D237">
            <v>9.81</v>
          </cell>
          <cell r="E237">
            <v>357.91</v>
          </cell>
          <cell r="F237">
            <v>0</v>
          </cell>
          <cell r="G237">
            <v>52.94</v>
          </cell>
          <cell r="H237">
            <v>105.82</v>
          </cell>
          <cell r="I237">
            <v>16.010000000000002</v>
          </cell>
          <cell r="J237">
            <v>131.99</v>
          </cell>
          <cell r="K237">
            <v>149.79</v>
          </cell>
          <cell r="L237">
            <v>22.24</v>
          </cell>
          <cell r="M237">
            <v>257.42</v>
          </cell>
          <cell r="N237">
            <v>147.47</v>
          </cell>
          <cell r="O237">
            <v>156.36000000000001</v>
          </cell>
          <cell r="P237">
            <v>0</v>
          </cell>
          <cell r="Q237">
            <v>303.83</v>
          </cell>
        </row>
        <row r="238">
          <cell r="A238">
            <v>255</v>
          </cell>
          <cell r="B238">
            <v>690.4</v>
          </cell>
          <cell r="C238">
            <v>153.52000000000001</v>
          </cell>
          <cell r="D238">
            <v>5.55</v>
          </cell>
          <cell r="E238">
            <v>364.36</v>
          </cell>
          <cell r="F238">
            <v>0</v>
          </cell>
          <cell r="G238">
            <v>47.32</v>
          </cell>
          <cell r="H238">
            <v>82.92</v>
          </cell>
          <cell r="I238">
            <v>9.06</v>
          </cell>
          <cell r="J238">
            <v>97.23</v>
          </cell>
          <cell r="K238">
            <v>84.78</v>
          </cell>
          <cell r="L238">
            <v>18.309999999999999</v>
          </cell>
          <cell r="M238">
            <v>270.33999999999997</v>
          </cell>
          <cell r="N238">
            <v>83.47</v>
          </cell>
          <cell r="O238">
            <v>189.42</v>
          </cell>
          <cell r="P238">
            <v>0</v>
          </cell>
          <cell r="Q238">
            <v>272.89</v>
          </cell>
        </row>
        <row r="239">
          <cell r="A239">
            <v>256</v>
          </cell>
          <cell r="B239">
            <v>620.02</v>
          </cell>
          <cell r="C239">
            <v>414.63</v>
          </cell>
          <cell r="D239">
            <v>34.369999999999997</v>
          </cell>
          <cell r="E239">
            <v>464.61</v>
          </cell>
          <cell r="F239">
            <v>0</v>
          </cell>
          <cell r="G239">
            <v>460.3</v>
          </cell>
          <cell r="H239">
            <v>376.05</v>
          </cell>
          <cell r="I239">
            <v>10.06</v>
          </cell>
          <cell r="J239">
            <v>191.56</v>
          </cell>
          <cell r="K239">
            <v>154.59</v>
          </cell>
          <cell r="L239">
            <v>132.29</v>
          </cell>
          <cell r="M239">
            <v>243.65</v>
          </cell>
          <cell r="N239">
            <v>113.9</v>
          </cell>
          <cell r="O239">
            <v>177.12</v>
          </cell>
          <cell r="P239">
            <v>0</v>
          </cell>
          <cell r="Q239">
            <v>291.02</v>
          </cell>
        </row>
        <row r="240">
          <cell r="A240">
            <v>257</v>
          </cell>
          <cell r="B240">
            <v>425.24</v>
          </cell>
          <cell r="C240">
            <v>139.9</v>
          </cell>
          <cell r="D240">
            <v>24.16</v>
          </cell>
          <cell r="E240">
            <v>84.41</v>
          </cell>
          <cell r="F240">
            <v>1678.12</v>
          </cell>
          <cell r="G240">
            <v>183.56</v>
          </cell>
          <cell r="H240">
            <v>367.5</v>
          </cell>
          <cell r="I240">
            <v>76.010000000000005</v>
          </cell>
          <cell r="J240">
            <v>944.06</v>
          </cell>
          <cell r="K240">
            <v>51.5</v>
          </cell>
          <cell r="L240">
            <v>139.47999999999999</v>
          </cell>
          <cell r="M240">
            <v>3.5</v>
          </cell>
          <cell r="N240">
            <v>65.459999999999994</v>
          </cell>
          <cell r="O240">
            <v>126.12</v>
          </cell>
          <cell r="P240">
            <v>785.22</v>
          </cell>
          <cell r="Q240">
            <v>976.8</v>
          </cell>
        </row>
        <row r="241">
          <cell r="A241">
            <v>258</v>
          </cell>
          <cell r="B241">
            <v>451.49</v>
          </cell>
          <cell r="C241">
            <v>53.47</v>
          </cell>
          <cell r="D241">
            <v>7.8</v>
          </cell>
          <cell r="E241">
            <v>60.82</v>
          </cell>
          <cell r="F241">
            <v>1573.06</v>
          </cell>
          <cell r="G241">
            <v>151.94</v>
          </cell>
          <cell r="H241">
            <v>351.74</v>
          </cell>
          <cell r="I241">
            <v>128.41999999999999</v>
          </cell>
          <cell r="J241">
            <v>990.42</v>
          </cell>
          <cell r="K241">
            <v>26.46</v>
          </cell>
          <cell r="L241">
            <v>100.05</v>
          </cell>
          <cell r="M241">
            <v>0.26</v>
          </cell>
          <cell r="N241">
            <v>34.479999999999997</v>
          </cell>
          <cell r="O241">
            <v>126.93</v>
          </cell>
          <cell r="P241">
            <v>1014.23</v>
          </cell>
          <cell r="Q241">
            <v>1175.6400000000001</v>
          </cell>
        </row>
        <row r="242">
          <cell r="A242">
            <v>259</v>
          </cell>
          <cell r="B242">
            <v>497.98</v>
          </cell>
          <cell r="C242">
            <v>61.74</v>
          </cell>
          <cell r="D242">
            <v>18.3</v>
          </cell>
          <cell r="E242">
            <v>315.57</v>
          </cell>
          <cell r="F242">
            <v>1288.6199999999999</v>
          </cell>
          <cell r="G242">
            <v>275.06</v>
          </cell>
          <cell r="H242">
            <v>485.83</v>
          </cell>
          <cell r="I242">
            <v>5.83</v>
          </cell>
          <cell r="J242">
            <v>481.77</v>
          </cell>
          <cell r="K242">
            <v>45.05</v>
          </cell>
          <cell r="L242">
            <v>129.61000000000001</v>
          </cell>
          <cell r="M242">
            <v>30.49</v>
          </cell>
          <cell r="N242">
            <v>27.72</v>
          </cell>
          <cell r="O242">
            <v>142.66999999999999</v>
          </cell>
          <cell r="P242">
            <v>578.64</v>
          </cell>
          <cell r="Q242">
            <v>749.03</v>
          </cell>
        </row>
        <row r="243">
          <cell r="A243">
            <v>260</v>
          </cell>
          <cell r="B243">
            <v>535.87</v>
          </cell>
          <cell r="C243">
            <v>4.17</v>
          </cell>
          <cell r="D243">
            <v>0</v>
          </cell>
          <cell r="E243">
            <v>219.55</v>
          </cell>
          <cell r="F243">
            <v>1290.32</v>
          </cell>
          <cell r="G243">
            <v>109.54</v>
          </cell>
          <cell r="H243">
            <v>393.52</v>
          </cell>
          <cell r="I243">
            <v>18.5</v>
          </cell>
          <cell r="J243">
            <v>455.78</v>
          </cell>
          <cell r="K243">
            <v>14.38</v>
          </cell>
          <cell r="L243">
            <v>80.180000000000007</v>
          </cell>
          <cell r="M243">
            <v>3.91</v>
          </cell>
          <cell r="N243">
            <v>3.32</v>
          </cell>
          <cell r="O243">
            <v>144.69</v>
          </cell>
          <cell r="P243">
            <v>1029.6099999999999</v>
          </cell>
          <cell r="Q243">
            <v>1177.6199999999999</v>
          </cell>
        </row>
        <row r="244">
          <cell r="A244">
            <v>261</v>
          </cell>
          <cell r="B244">
            <v>449.38</v>
          </cell>
          <cell r="C244">
            <v>128.5</v>
          </cell>
          <cell r="D244">
            <v>16.39</v>
          </cell>
          <cell r="E244">
            <v>21.43</v>
          </cell>
          <cell r="F244">
            <v>2033.06</v>
          </cell>
          <cell r="G244">
            <v>145.54</v>
          </cell>
          <cell r="H244">
            <v>148.66</v>
          </cell>
          <cell r="I244">
            <v>100.5</v>
          </cell>
          <cell r="J244">
            <v>1142.19</v>
          </cell>
          <cell r="K244">
            <v>31</v>
          </cell>
          <cell r="L244">
            <v>161.33000000000001</v>
          </cell>
          <cell r="M244">
            <v>0.7</v>
          </cell>
          <cell r="N244">
            <v>65.930000000000007</v>
          </cell>
          <cell r="O244">
            <v>129.74</v>
          </cell>
          <cell r="P244">
            <v>1043.1400000000001</v>
          </cell>
          <cell r="Q244">
            <v>1238.81</v>
          </cell>
        </row>
        <row r="245">
          <cell r="A245">
            <v>262</v>
          </cell>
          <cell r="B245">
            <v>777.37</v>
          </cell>
          <cell r="C245">
            <v>75.59</v>
          </cell>
          <cell r="D245">
            <v>36.06</v>
          </cell>
          <cell r="E245">
            <v>199.44</v>
          </cell>
          <cell r="F245">
            <v>897.91</v>
          </cell>
          <cell r="G245">
            <v>317.01</v>
          </cell>
          <cell r="H245">
            <v>432.18</v>
          </cell>
          <cell r="I245">
            <v>1.95</v>
          </cell>
          <cell r="J245">
            <v>362.71</v>
          </cell>
          <cell r="K245">
            <v>60.55</v>
          </cell>
          <cell r="L245">
            <v>118.13</v>
          </cell>
          <cell r="M245">
            <v>227.4</v>
          </cell>
          <cell r="N245">
            <v>26.02</v>
          </cell>
          <cell r="O245">
            <v>222.3</v>
          </cell>
          <cell r="P245">
            <v>309.14999999999998</v>
          </cell>
          <cell r="Q245">
            <v>557.47</v>
          </cell>
        </row>
        <row r="246">
          <cell r="A246">
            <v>263</v>
          </cell>
          <cell r="B246">
            <v>807.95</v>
          </cell>
          <cell r="C246">
            <v>574.94000000000005</v>
          </cell>
          <cell r="D246">
            <v>89.67</v>
          </cell>
          <cell r="E246">
            <v>479.6</v>
          </cell>
          <cell r="F246">
            <v>1262.6099999999999</v>
          </cell>
          <cell r="G246">
            <v>1211.6400000000001</v>
          </cell>
          <cell r="H246">
            <v>899.57</v>
          </cell>
          <cell r="I246">
            <v>37.340000000000003</v>
          </cell>
          <cell r="J246">
            <v>777.51</v>
          </cell>
          <cell r="K246">
            <v>428.24</v>
          </cell>
          <cell r="L246">
            <v>363.1</v>
          </cell>
          <cell r="M246">
            <v>288.89</v>
          </cell>
          <cell r="N246">
            <v>77.83</v>
          </cell>
          <cell r="O246">
            <v>230.29</v>
          </cell>
          <cell r="P246">
            <v>170.92</v>
          </cell>
          <cell r="Q246">
            <v>479.04</v>
          </cell>
        </row>
        <row r="247">
          <cell r="A247">
            <v>264</v>
          </cell>
          <cell r="B247">
            <v>802.22</v>
          </cell>
          <cell r="C247">
            <v>164.47</v>
          </cell>
          <cell r="D247">
            <v>14.27</v>
          </cell>
          <cell r="E247">
            <v>150.74</v>
          </cell>
          <cell r="F247">
            <v>926.6</v>
          </cell>
          <cell r="G247">
            <v>415.14</v>
          </cell>
          <cell r="H247">
            <v>370.69</v>
          </cell>
          <cell r="I247">
            <v>22.64</v>
          </cell>
          <cell r="J247">
            <v>441.16</v>
          </cell>
          <cell r="K247">
            <v>153.88999999999999</v>
          </cell>
          <cell r="L247">
            <v>94.48</v>
          </cell>
          <cell r="M247">
            <v>246.06</v>
          </cell>
          <cell r="N247">
            <v>40.619999999999997</v>
          </cell>
          <cell r="O247">
            <v>220.13</v>
          </cell>
          <cell r="P247">
            <v>228.84</v>
          </cell>
          <cell r="Q247">
            <v>489.59</v>
          </cell>
        </row>
        <row r="248">
          <cell r="A248">
            <v>265</v>
          </cell>
          <cell r="B248">
            <v>408.11</v>
          </cell>
          <cell r="C248">
            <v>1117.74</v>
          </cell>
          <cell r="D248">
            <v>42.38</v>
          </cell>
          <cell r="E248">
            <v>176.91</v>
          </cell>
          <cell r="F248">
            <v>1936.68</v>
          </cell>
          <cell r="G248">
            <v>564.46</v>
          </cell>
          <cell r="H248">
            <v>471.68</v>
          </cell>
          <cell r="I248">
            <v>43.52</v>
          </cell>
          <cell r="J248">
            <v>925.54</v>
          </cell>
          <cell r="K248">
            <v>252.44</v>
          </cell>
          <cell r="L248">
            <v>363.21</v>
          </cell>
          <cell r="M248">
            <v>68.77</v>
          </cell>
          <cell r="N248">
            <v>214.42</v>
          </cell>
          <cell r="O248">
            <v>118.32</v>
          </cell>
          <cell r="P248">
            <v>371.52</v>
          </cell>
          <cell r="Q248">
            <v>704.26</v>
          </cell>
        </row>
        <row r="249">
          <cell r="A249">
            <v>266</v>
          </cell>
          <cell r="B249">
            <v>514.29999999999995</v>
          </cell>
          <cell r="C249">
            <v>274.42</v>
          </cell>
          <cell r="D249">
            <v>11.11</v>
          </cell>
          <cell r="E249">
            <v>69.87</v>
          </cell>
          <cell r="F249">
            <v>1755.82</v>
          </cell>
          <cell r="G249">
            <v>179.67</v>
          </cell>
          <cell r="H249">
            <v>184.94</v>
          </cell>
          <cell r="I249">
            <v>78.38</v>
          </cell>
          <cell r="J249">
            <v>750.76</v>
          </cell>
          <cell r="K249">
            <v>56.06</v>
          </cell>
          <cell r="L249">
            <v>213.32</v>
          </cell>
          <cell r="M249">
            <v>49.73</v>
          </cell>
          <cell r="N249">
            <v>109.27</v>
          </cell>
          <cell r="O249">
            <v>143.29</v>
          </cell>
          <cell r="P249">
            <v>699.18</v>
          </cell>
          <cell r="Q249">
            <v>951.74</v>
          </cell>
        </row>
        <row r="250">
          <cell r="A250">
            <v>267</v>
          </cell>
          <cell r="B250">
            <v>347.06</v>
          </cell>
          <cell r="C250">
            <v>511.01</v>
          </cell>
          <cell r="D250">
            <v>16.7</v>
          </cell>
          <cell r="E250">
            <v>143.66</v>
          </cell>
          <cell r="F250">
            <v>638.82000000000005</v>
          </cell>
          <cell r="G250">
            <v>276.56</v>
          </cell>
          <cell r="H250">
            <v>269.52999999999997</v>
          </cell>
          <cell r="I250">
            <v>2.3199999999999998</v>
          </cell>
          <cell r="J250">
            <v>212.94</v>
          </cell>
          <cell r="K250">
            <v>65.36</v>
          </cell>
          <cell r="L250">
            <v>103.84</v>
          </cell>
          <cell r="M250">
            <v>90.99</v>
          </cell>
          <cell r="N250">
            <v>139.37</v>
          </cell>
          <cell r="O250">
            <v>98.26</v>
          </cell>
          <cell r="P250">
            <v>174.22</v>
          </cell>
          <cell r="Q250">
            <v>411.85</v>
          </cell>
        </row>
        <row r="251">
          <cell r="A251">
            <v>268</v>
          </cell>
          <cell r="B251">
            <v>604.28</v>
          </cell>
          <cell r="C251">
            <v>171.41</v>
          </cell>
          <cell r="D251">
            <v>18.510000000000002</v>
          </cell>
          <cell r="E251">
            <v>51.78</v>
          </cell>
          <cell r="F251">
            <v>2180.88</v>
          </cell>
          <cell r="G251">
            <v>205.24</v>
          </cell>
          <cell r="H251">
            <v>178.27</v>
          </cell>
          <cell r="I251">
            <v>57.1</v>
          </cell>
          <cell r="J251">
            <v>845.39</v>
          </cell>
          <cell r="K251">
            <v>78.180000000000007</v>
          </cell>
          <cell r="L251">
            <v>246.41</v>
          </cell>
          <cell r="M251">
            <v>15.02</v>
          </cell>
          <cell r="N251">
            <v>98.44</v>
          </cell>
          <cell r="O251">
            <v>173.78</v>
          </cell>
          <cell r="P251">
            <v>1252.47</v>
          </cell>
          <cell r="Q251">
            <v>1524.69</v>
          </cell>
        </row>
        <row r="252">
          <cell r="A252">
            <v>269</v>
          </cell>
          <cell r="B252">
            <v>604.08000000000004</v>
          </cell>
          <cell r="C252">
            <v>739.62</v>
          </cell>
          <cell r="D252">
            <v>85.93</v>
          </cell>
          <cell r="E252">
            <v>490.51</v>
          </cell>
          <cell r="F252">
            <v>1098.3399999999999</v>
          </cell>
          <cell r="G252">
            <v>816.9</v>
          </cell>
          <cell r="H252">
            <v>657.31</v>
          </cell>
          <cell r="I252">
            <v>34.979999999999997</v>
          </cell>
          <cell r="J252">
            <v>644.88</v>
          </cell>
          <cell r="K252">
            <v>230.58</v>
          </cell>
          <cell r="L252">
            <v>308.25</v>
          </cell>
          <cell r="M252">
            <v>229.29</v>
          </cell>
          <cell r="N252">
            <v>128.74</v>
          </cell>
          <cell r="O252">
            <v>178.06</v>
          </cell>
          <cell r="P252">
            <v>191.18</v>
          </cell>
          <cell r="Q252">
            <v>497.98</v>
          </cell>
        </row>
        <row r="253">
          <cell r="A253">
            <v>270</v>
          </cell>
          <cell r="B253">
            <v>655.86</v>
          </cell>
          <cell r="C253">
            <v>215.46</v>
          </cell>
          <cell r="D253">
            <v>19.78</v>
          </cell>
          <cell r="E253">
            <v>135.61000000000001</v>
          </cell>
          <cell r="F253">
            <v>887.06</v>
          </cell>
          <cell r="G253">
            <v>293.43</v>
          </cell>
          <cell r="H253">
            <v>248.48</v>
          </cell>
          <cell r="I253">
            <v>1.98</v>
          </cell>
          <cell r="J253">
            <v>347</v>
          </cell>
          <cell r="K253">
            <v>53.17</v>
          </cell>
          <cell r="L253">
            <v>95.07</v>
          </cell>
          <cell r="M253">
            <v>195.46</v>
          </cell>
          <cell r="N253">
            <v>82.85</v>
          </cell>
          <cell r="O253">
            <v>184.82</v>
          </cell>
          <cell r="P253">
            <v>341.09</v>
          </cell>
          <cell r="Q253">
            <v>608.76</v>
          </cell>
        </row>
        <row r="254">
          <cell r="A254">
            <v>271</v>
          </cell>
          <cell r="B254">
            <v>911.41</v>
          </cell>
          <cell r="C254">
            <v>217.31</v>
          </cell>
          <cell r="D254">
            <v>102.96</v>
          </cell>
          <cell r="E254">
            <v>493.82</v>
          </cell>
          <cell r="F254">
            <v>0</v>
          </cell>
          <cell r="G254">
            <v>811.3</v>
          </cell>
          <cell r="H254">
            <v>795.81</v>
          </cell>
          <cell r="I254">
            <v>1.6</v>
          </cell>
          <cell r="J254">
            <v>266.10000000000002</v>
          </cell>
          <cell r="K254">
            <v>311.10000000000002</v>
          </cell>
          <cell r="L254">
            <v>180.95</v>
          </cell>
          <cell r="M254">
            <v>377.94</v>
          </cell>
          <cell r="N254">
            <v>42.53</v>
          </cell>
          <cell r="O254">
            <v>266.23</v>
          </cell>
          <cell r="P254">
            <v>0</v>
          </cell>
          <cell r="Q254">
            <v>308.76</v>
          </cell>
        </row>
        <row r="255">
          <cell r="A255">
            <v>272</v>
          </cell>
          <cell r="B255">
            <v>392.94</v>
          </cell>
          <cell r="C255">
            <v>909.85</v>
          </cell>
          <cell r="D255">
            <v>58.21</v>
          </cell>
          <cell r="E255">
            <v>220.48</v>
          </cell>
          <cell r="F255">
            <v>0</v>
          </cell>
          <cell r="G255">
            <v>1002.73</v>
          </cell>
          <cell r="H255">
            <v>429.13</v>
          </cell>
          <cell r="I255">
            <v>0.18</v>
          </cell>
          <cell r="J255">
            <v>201.25</v>
          </cell>
          <cell r="K255">
            <v>176.29</v>
          </cell>
          <cell r="L255">
            <v>101.92</v>
          </cell>
          <cell r="M255">
            <v>188.18</v>
          </cell>
          <cell r="N255">
            <v>191.29</v>
          </cell>
          <cell r="O255">
            <v>118.33</v>
          </cell>
          <cell r="P255">
            <v>0</v>
          </cell>
          <cell r="Q255">
            <v>309.62</v>
          </cell>
        </row>
        <row r="256">
          <cell r="A256">
            <v>273</v>
          </cell>
          <cell r="B256">
            <v>689.42</v>
          </cell>
          <cell r="C256">
            <v>141.74</v>
          </cell>
          <cell r="D256">
            <v>50.15</v>
          </cell>
          <cell r="E256">
            <v>182.26</v>
          </cell>
          <cell r="F256">
            <v>0</v>
          </cell>
          <cell r="G256">
            <v>464.96</v>
          </cell>
          <cell r="H256">
            <v>326.27999999999997</v>
          </cell>
          <cell r="I256">
            <v>0</v>
          </cell>
          <cell r="J256">
            <v>57.91</v>
          </cell>
          <cell r="K256">
            <v>39.520000000000003</v>
          </cell>
          <cell r="L256">
            <v>24.23</v>
          </cell>
          <cell r="M256">
            <v>273.3</v>
          </cell>
          <cell r="N256">
            <v>50.84</v>
          </cell>
          <cell r="O256">
            <v>204.13</v>
          </cell>
          <cell r="P256">
            <v>0</v>
          </cell>
          <cell r="Q256">
            <v>254.97</v>
          </cell>
        </row>
        <row r="257">
          <cell r="A257">
            <v>274</v>
          </cell>
          <cell r="B257">
            <v>681.15</v>
          </cell>
          <cell r="C257">
            <v>194.57</v>
          </cell>
          <cell r="D257">
            <v>137.96</v>
          </cell>
          <cell r="E257">
            <v>935.49</v>
          </cell>
          <cell r="F257">
            <v>0</v>
          </cell>
          <cell r="G257">
            <v>960.7</v>
          </cell>
          <cell r="H257">
            <v>677.88</v>
          </cell>
          <cell r="I257">
            <v>0</v>
          </cell>
          <cell r="J257">
            <v>167.53</v>
          </cell>
          <cell r="K257">
            <v>205.74</v>
          </cell>
          <cell r="L257">
            <v>176.49</v>
          </cell>
          <cell r="M257">
            <v>259.97000000000003</v>
          </cell>
          <cell r="N257">
            <v>37.35</v>
          </cell>
          <cell r="O257">
            <v>210.39</v>
          </cell>
          <cell r="P257">
            <v>0</v>
          </cell>
          <cell r="Q257">
            <v>247.74</v>
          </cell>
        </row>
        <row r="258">
          <cell r="A258">
            <v>275</v>
          </cell>
          <cell r="B258">
            <v>764.01</v>
          </cell>
          <cell r="C258">
            <v>0</v>
          </cell>
          <cell r="D258">
            <v>0</v>
          </cell>
          <cell r="E258">
            <v>509.2</v>
          </cell>
          <cell r="F258">
            <v>0</v>
          </cell>
          <cell r="G258">
            <v>350.3</v>
          </cell>
          <cell r="H258">
            <v>368.27</v>
          </cell>
          <cell r="I258">
            <v>0</v>
          </cell>
          <cell r="J258">
            <v>68.03</v>
          </cell>
          <cell r="K258">
            <v>32.729999999999997</v>
          </cell>
          <cell r="L258">
            <v>48.33</v>
          </cell>
          <cell r="M258">
            <v>214.85</v>
          </cell>
          <cell r="N258">
            <v>0</v>
          </cell>
          <cell r="O258">
            <v>206.28</v>
          </cell>
          <cell r="P258">
            <v>0</v>
          </cell>
          <cell r="Q258">
            <v>206.28</v>
          </cell>
        </row>
        <row r="259">
          <cell r="A259">
            <v>276</v>
          </cell>
          <cell r="B259">
            <v>752.4</v>
          </cell>
          <cell r="C259">
            <v>65.180000000000007</v>
          </cell>
          <cell r="D259">
            <v>17.260000000000002</v>
          </cell>
          <cell r="E259">
            <v>229.13</v>
          </cell>
          <cell r="F259">
            <v>0</v>
          </cell>
          <cell r="G259">
            <v>310.55</v>
          </cell>
          <cell r="H259">
            <v>309.14999999999998</v>
          </cell>
          <cell r="I259">
            <v>0</v>
          </cell>
          <cell r="J259">
            <v>128.26</v>
          </cell>
          <cell r="K259">
            <v>44.81</v>
          </cell>
          <cell r="L259">
            <v>59.76</v>
          </cell>
          <cell r="M259">
            <v>295.76</v>
          </cell>
          <cell r="N259">
            <v>22.86</v>
          </cell>
          <cell r="O259">
            <v>209.2</v>
          </cell>
          <cell r="P259">
            <v>0</v>
          </cell>
          <cell r="Q259">
            <v>232.06</v>
          </cell>
        </row>
        <row r="260">
          <cell r="A260">
            <v>277</v>
          </cell>
          <cell r="B260">
            <v>792.81</v>
          </cell>
          <cell r="C260">
            <v>130.06</v>
          </cell>
          <cell r="D260">
            <v>57.29</v>
          </cell>
          <cell r="E260">
            <v>320.11</v>
          </cell>
          <cell r="F260">
            <v>0</v>
          </cell>
          <cell r="G260">
            <v>521.29999999999995</v>
          </cell>
          <cell r="H260">
            <v>593.92999999999995</v>
          </cell>
          <cell r="I260">
            <v>1.51</v>
          </cell>
          <cell r="J260">
            <v>148.31</v>
          </cell>
          <cell r="K260">
            <v>155.09</v>
          </cell>
          <cell r="L260">
            <v>85.17</v>
          </cell>
          <cell r="M260">
            <v>351.49</v>
          </cell>
          <cell r="N260">
            <v>32.590000000000003</v>
          </cell>
          <cell r="O260">
            <v>228.42</v>
          </cell>
          <cell r="P260">
            <v>0</v>
          </cell>
          <cell r="Q260">
            <v>261.01</v>
          </cell>
        </row>
        <row r="261">
          <cell r="A261">
            <v>278</v>
          </cell>
          <cell r="B261">
            <v>843.1</v>
          </cell>
          <cell r="C261">
            <v>31.16</v>
          </cell>
          <cell r="D261">
            <v>4.18</v>
          </cell>
          <cell r="E261">
            <v>161.71</v>
          </cell>
          <cell r="F261">
            <v>0</v>
          </cell>
          <cell r="G261">
            <v>266.52999999999997</v>
          </cell>
          <cell r="H261">
            <v>318.62</v>
          </cell>
          <cell r="I261">
            <v>0.04</v>
          </cell>
          <cell r="J261">
            <v>91.66</v>
          </cell>
          <cell r="K261">
            <v>39.299999999999997</v>
          </cell>
          <cell r="L261">
            <v>14.66</v>
          </cell>
          <cell r="M261">
            <v>313.38</v>
          </cell>
          <cell r="N261">
            <v>11.86</v>
          </cell>
          <cell r="O261">
            <v>229.22</v>
          </cell>
          <cell r="P261">
            <v>0</v>
          </cell>
          <cell r="Q261">
            <v>241.08</v>
          </cell>
        </row>
        <row r="262">
          <cell r="A262">
            <v>279</v>
          </cell>
          <cell r="B262">
            <v>909.77</v>
          </cell>
          <cell r="C262">
            <v>70.739999999999995</v>
          </cell>
          <cell r="D262">
            <v>1.38</v>
          </cell>
          <cell r="E262">
            <v>63.54</v>
          </cell>
          <cell r="F262">
            <v>0</v>
          </cell>
          <cell r="G262">
            <v>113.13</v>
          </cell>
          <cell r="H262">
            <v>188.53</v>
          </cell>
          <cell r="I262">
            <v>0</v>
          </cell>
          <cell r="J262">
            <v>64.319999999999993</v>
          </cell>
          <cell r="K262">
            <v>9.14</v>
          </cell>
          <cell r="L262">
            <v>11.32</v>
          </cell>
          <cell r="M262">
            <v>274.18</v>
          </cell>
          <cell r="N262">
            <v>27.27</v>
          </cell>
          <cell r="O262">
            <v>246.17</v>
          </cell>
          <cell r="P262">
            <v>0</v>
          </cell>
          <cell r="Q262">
            <v>273.44</v>
          </cell>
        </row>
        <row r="263">
          <cell r="A263">
            <v>280</v>
          </cell>
          <cell r="B263">
            <v>512.29999999999995</v>
          </cell>
          <cell r="C263">
            <v>870.61</v>
          </cell>
          <cell r="D263">
            <v>34.53</v>
          </cell>
          <cell r="E263">
            <v>498.83</v>
          </cell>
          <cell r="F263">
            <v>0</v>
          </cell>
          <cell r="G263">
            <v>182.06</v>
          </cell>
          <cell r="H263">
            <v>270.37</v>
          </cell>
          <cell r="I263">
            <v>0.42</v>
          </cell>
          <cell r="J263">
            <v>88.16</v>
          </cell>
          <cell r="K263">
            <v>123.57</v>
          </cell>
          <cell r="L263">
            <v>87.26</v>
          </cell>
          <cell r="M263">
            <v>230.86</v>
          </cell>
          <cell r="N263">
            <v>409.66</v>
          </cell>
          <cell r="O263">
            <v>154.57</v>
          </cell>
          <cell r="P263">
            <v>0</v>
          </cell>
          <cell r="Q263">
            <v>564.23</v>
          </cell>
        </row>
        <row r="264">
          <cell r="A264">
            <v>281</v>
          </cell>
          <cell r="B264">
            <v>423.81</v>
          </cell>
          <cell r="C264">
            <v>856.47</v>
          </cell>
          <cell r="D264">
            <v>5.55</v>
          </cell>
          <cell r="E264">
            <v>374.84</v>
          </cell>
          <cell r="F264">
            <v>0</v>
          </cell>
          <cell r="G264">
            <v>45.58</v>
          </cell>
          <cell r="H264">
            <v>149.62</v>
          </cell>
          <cell r="I264">
            <v>0.06</v>
          </cell>
          <cell r="J264">
            <v>54.62</v>
          </cell>
          <cell r="K264">
            <v>39.36</v>
          </cell>
          <cell r="L264">
            <v>20.46</v>
          </cell>
          <cell r="M264">
            <v>179.11</v>
          </cell>
          <cell r="N264">
            <v>676.94</v>
          </cell>
          <cell r="O264">
            <v>118.94</v>
          </cell>
          <cell r="P264">
            <v>0</v>
          </cell>
          <cell r="Q264">
            <v>795.88</v>
          </cell>
        </row>
        <row r="265">
          <cell r="A265">
            <v>282</v>
          </cell>
          <cell r="B265">
            <v>1131.46</v>
          </cell>
          <cell r="C265">
            <v>160.91999999999999</v>
          </cell>
          <cell r="D265">
            <v>0</v>
          </cell>
          <cell r="E265">
            <v>280.64999999999998</v>
          </cell>
          <cell r="F265">
            <v>0</v>
          </cell>
          <cell r="G265">
            <v>16.13</v>
          </cell>
          <cell r="H265">
            <v>45.69</v>
          </cell>
          <cell r="I265">
            <v>0</v>
          </cell>
          <cell r="J265">
            <v>67.599999999999994</v>
          </cell>
          <cell r="K265">
            <v>0</v>
          </cell>
          <cell r="L265">
            <v>22.05</v>
          </cell>
          <cell r="M265">
            <v>370.48</v>
          </cell>
          <cell r="N265">
            <v>145.94999999999999</v>
          </cell>
          <cell r="O265">
            <v>305.5</v>
          </cell>
          <cell r="P265">
            <v>0</v>
          </cell>
          <cell r="Q265">
            <v>451.45</v>
          </cell>
        </row>
        <row r="266">
          <cell r="A266">
            <v>283</v>
          </cell>
          <cell r="B266">
            <v>588.76</v>
          </cell>
          <cell r="C266">
            <v>265.01</v>
          </cell>
          <cell r="D266">
            <v>69.900000000000006</v>
          </cell>
          <cell r="E266">
            <v>275.42</v>
          </cell>
          <cell r="F266">
            <v>0</v>
          </cell>
          <cell r="G266">
            <v>376.92</v>
          </cell>
          <cell r="H266">
            <v>444.76</v>
          </cell>
          <cell r="I266">
            <v>0.26</v>
          </cell>
          <cell r="J266">
            <v>93.34</v>
          </cell>
          <cell r="K266">
            <v>98.35</v>
          </cell>
          <cell r="L266">
            <v>98.2</v>
          </cell>
          <cell r="M266">
            <v>251.86</v>
          </cell>
          <cell r="N266">
            <v>76.42</v>
          </cell>
          <cell r="O266">
            <v>179.12</v>
          </cell>
          <cell r="P266">
            <v>0</v>
          </cell>
          <cell r="Q266">
            <v>255.54</v>
          </cell>
        </row>
        <row r="267">
          <cell r="A267">
            <v>284</v>
          </cell>
          <cell r="B267">
            <v>625.4</v>
          </cell>
          <cell r="C267">
            <v>95.48</v>
          </cell>
          <cell r="D267">
            <v>23.41</v>
          </cell>
          <cell r="E267">
            <v>126.51</v>
          </cell>
          <cell r="F267">
            <v>0</v>
          </cell>
          <cell r="G267">
            <v>151.96</v>
          </cell>
          <cell r="H267">
            <v>214.03</v>
          </cell>
          <cell r="I267">
            <v>0.34</v>
          </cell>
          <cell r="J267">
            <v>58.5</v>
          </cell>
          <cell r="K267">
            <v>29.66</v>
          </cell>
          <cell r="L267">
            <v>15.26</v>
          </cell>
          <cell r="M267">
            <v>234.7</v>
          </cell>
          <cell r="N267">
            <v>46.88</v>
          </cell>
          <cell r="O267">
            <v>180.35</v>
          </cell>
          <cell r="P267">
            <v>0</v>
          </cell>
          <cell r="Q267">
            <v>227.23</v>
          </cell>
        </row>
        <row r="268">
          <cell r="A268">
            <v>285</v>
          </cell>
          <cell r="B268">
            <v>596.66</v>
          </cell>
          <cell r="C268">
            <v>556.67999999999995</v>
          </cell>
          <cell r="D268">
            <v>154.09</v>
          </cell>
          <cell r="E268">
            <v>720.01</v>
          </cell>
          <cell r="F268">
            <v>1362.27</v>
          </cell>
          <cell r="G268">
            <v>1175.81</v>
          </cell>
          <cell r="H268">
            <v>987.02</v>
          </cell>
          <cell r="I268">
            <v>25.28</v>
          </cell>
          <cell r="J268">
            <v>920.5</v>
          </cell>
          <cell r="K268">
            <v>377.77</v>
          </cell>
          <cell r="L268">
            <v>433.71</v>
          </cell>
          <cell r="M268">
            <v>177.46</v>
          </cell>
          <cell r="N268">
            <v>65.02</v>
          </cell>
          <cell r="O268">
            <v>179.1</v>
          </cell>
          <cell r="P268">
            <v>159.11000000000001</v>
          </cell>
          <cell r="Q268">
            <v>403.23</v>
          </cell>
        </row>
        <row r="269">
          <cell r="A269">
            <v>286</v>
          </cell>
          <cell r="B269">
            <v>416.44</v>
          </cell>
          <cell r="C269">
            <v>1707.57</v>
          </cell>
          <cell r="D269">
            <v>30.97</v>
          </cell>
          <cell r="E269">
            <v>321.23</v>
          </cell>
          <cell r="F269">
            <v>2110.42</v>
          </cell>
          <cell r="G269">
            <v>383.9</v>
          </cell>
          <cell r="H269">
            <v>647.29</v>
          </cell>
          <cell r="I269">
            <v>48.34</v>
          </cell>
          <cell r="J269">
            <v>1130.5</v>
          </cell>
          <cell r="K269">
            <v>140.24</v>
          </cell>
          <cell r="L269">
            <v>372.39</v>
          </cell>
          <cell r="M269">
            <v>16.52</v>
          </cell>
          <cell r="N269">
            <v>376.64</v>
          </cell>
          <cell r="O269">
            <v>119.27</v>
          </cell>
          <cell r="P269">
            <v>465.5</v>
          </cell>
          <cell r="Q269">
            <v>961.41</v>
          </cell>
        </row>
        <row r="270">
          <cell r="A270">
            <v>287</v>
          </cell>
          <cell r="B270">
            <v>644.88</v>
          </cell>
          <cell r="C270">
            <v>483.96</v>
          </cell>
          <cell r="D270">
            <v>197.04</v>
          </cell>
          <cell r="E270">
            <v>687.37</v>
          </cell>
          <cell r="F270">
            <v>958.25</v>
          </cell>
          <cell r="G270">
            <v>1220.27</v>
          </cell>
          <cell r="H270">
            <v>897.99</v>
          </cell>
          <cell r="I270">
            <v>32.340000000000003</v>
          </cell>
          <cell r="J270">
            <v>740.22</v>
          </cell>
          <cell r="K270">
            <v>351.77</v>
          </cell>
          <cell r="L270">
            <v>366.84</v>
          </cell>
          <cell r="M270">
            <v>234.18</v>
          </cell>
          <cell r="N270">
            <v>62.94</v>
          </cell>
          <cell r="O270">
            <v>199.74</v>
          </cell>
          <cell r="P270">
            <v>124.63</v>
          </cell>
          <cell r="Q270">
            <v>387.31</v>
          </cell>
        </row>
        <row r="271">
          <cell r="A271">
            <v>288</v>
          </cell>
          <cell r="B271">
            <v>476.75</v>
          </cell>
          <cell r="C271">
            <v>239.86</v>
          </cell>
          <cell r="D271">
            <v>40.72</v>
          </cell>
          <cell r="E271">
            <v>116.68</v>
          </cell>
          <cell r="F271">
            <v>1925.06</v>
          </cell>
          <cell r="G271">
            <v>281.39999999999998</v>
          </cell>
          <cell r="H271">
            <v>156.13999999999999</v>
          </cell>
          <cell r="I271">
            <v>62.23</v>
          </cell>
          <cell r="J271">
            <v>3361.53</v>
          </cell>
          <cell r="K271">
            <v>125.55</v>
          </cell>
          <cell r="L271">
            <v>204.68</v>
          </cell>
          <cell r="M271">
            <v>0.98</v>
          </cell>
          <cell r="N271">
            <v>101.71</v>
          </cell>
          <cell r="O271">
            <v>145.99</v>
          </cell>
          <cell r="P271">
            <v>816.29</v>
          </cell>
          <cell r="Q271">
            <v>1063.99</v>
          </cell>
        </row>
        <row r="272">
          <cell r="A272">
            <v>289</v>
          </cell>
          <cell r="B272">
            <v>489.72</v>
          </cell>
          <cell r="C272">
            <v>143.46</v>
          </cell>
          <cell r="D272">
            <v>35.47</v>
          </cell>
          <cell r="E272">
            <v>73.33</v>
          </cell>
          <cell r="F272">
            <v>1449.98</v>
          </cell>
          <cell r="G272">
            <v>163.13999999999999</v>
          </cell>
          <cell r="H272">
            <v>421.39</v>
          </cell>
          <cell r="I272">
            <v>3.28</v>
          </cell>
          <cell r="J272">
            <v>446.17</v>
          </cell>
          <cell r="K272">
            <v>24.1</v>
          </cell>
          <cell r="L272">
            <v>164.35</v>
          </cell>
          <cell r="M272">
            <v>6.93</v>
          </cell>
          <cell r="N272">
            <v>80.069999999999993</v>
          </cell>
          <cell r="O272">
            <v>152.12</v>
          </cell>
          <cell r="P272">
            <v>809.36</v>
          </cell>
          <cell r="Q272">
            <v>1041.55</v>
          </cell>
        </row>
        <row r="273">
          <cell r="A273">
            <v>290</v>
          </cell>
          <cell r="B273">
            <v>540.04</v>
          </cell>
          <cell r="C273">
            <v>97.98</v>
          </cell>
          <cell r="D273">
            <v>23.22</v>
          </cell>
          <cell r="E273">
            <v>16.18</v>
          </cell>
          <cell r="F273">
            <v>1617.26</v>
          </cell>
          <cell r="G273">
            <v>116.04</v>
          </cell>
          <cell r="H273">
            <v>204.39</v>
          </cell>
          <cell r="I273">
            <v>4.74</v>
          </cell>
          <cell r="J273">
            <v>586.38</v>
          </cell>
          <cell r="K273">
            <v>22.3</v>
          </cell>
          <cell r="L273">
            <v>141.04</v>
          </cell>
          <cell r="M273">
            <v>2.06</v>
          </cell>
          <cell r="N273">
            <v>70.06</v>
          </cell>
          <cell r="O273">
            <v>162.41999999999999</v>
          </cell>
          <cell r="P273">
            <v>1156.56</v>
          </cell>
          <cell r="Q273">
            <v>1389.04</v>
          </cell>
        </row>
        <row r="274">
          <cell r="A274">
            <v>291</v>
          </cell>
          <cell r="B274">
            <v>728.6</v>
          </cell>
          <cell r="C274">
            <v>15.4</v>
          </cell>
          <cell r="D274">
            <v>30.81</v>
          </cell>
          <cell r="E274">
            <v>7.08</v>
          </cell>
          <cell r="F274">
            <v>1261.53</v>
          </cell>
          <cell r="G274">
            <v>109.45</v>
          </cell>
          <cell r="H274">
            <v>95.86</v>
          </cell>
          <cell r="I274">
            <v>0</v>
          </cell>
          <cell r="J274">
            <v>246.89</v>
          </cell>
          <cell r="K274">
            <v>15.72</v>
          </cell>
          <cell r="L274">
            <v>164.77</v>
          </cell>
          <cell r="M274">
            <v>3.1</v>
          </cell>
          <cell r="N274">
            <v>12.24</v>
          </cell>
          <cell r="O274">
            <v>221.2</v>
          </cell>
          <cell r="P274">
            <v>1002.31</v>
          </cell>
          <cell r="Q274">
            <v>1235.75</v>
          </cell>
        </row>
        <row r="275">
          <cell r="A275">
            <v>292</v>
          </cell>
          <cell r="B275">
            <v>576.73</v>
          </cell>
          <cell r="C275">
            <v>1165.01</v>
          </cell>
          <cell r="D275">
            <v>521.37</v>
          </cell>
          <cell r="E275">
            <v>1140.21</v>
          </cell>
          <cell r="F275">
            <v>1437.76</v>
          </cell>
          <cell r="G275">
            <v>1246.69</v>
          </cell>
          <cell r="H275">
            <v>1050.1600000000001</v>
          </cell>
          <cell r="I275">
            <v>114.59</v>
          </cell>
          <cell r="J275">
            <v>1580.43</v>
          </cell>
          <cell r="K275">
            <v>440.82</v>
          </cell>
          <cell r="L275">
            <v>658.55</v>
          </cell>
          <cell r="M275">
            <v>213.41</v>
          </cell>
          <cell r="N275">
            <v>141.24</v>
          </cell>
          <cell r="O275">
            <v>218.93</v>
          </cell>
          <cell r="P275">
            <v>174.31</v>
          </cell>
          <cell r="Q275">
            <v>534.48</v>
          </cell>
        </row>
        <row r="276">
          <cell r="A276">
            <v>293</v>
          </cell>
          <cell r="B276">
            <v>948.47</v>
          </cell>
          <cell r="C276">
            <v>367.82</v>
          </cell>
          <cell r="D276">
            <v>0</v>
          </cell>
          <cell r="E276">
            <v>154.5</v>
          </cell>
          <cell r="F276">
            <v>1732.68</v>
          </cell>
          <cell r="G276">
            <v>382.83</v>
          </cell>
          <cell r="H276">
            <v>441.15</v>
          </cell>
          <cell r="I276">
            <v>10.09</v>
          </cell>
          <cell r="J276">
            <v>1287.02</v>
          </cell>
          <cell r="K276">
            <v>63.42</v>
          </cell>
          <cell r="L276">
            <v>245.35</v>
          </cell>
          <cell r="M276">
            <v>39.9</v>
          </cell>
          <cell r="N276">
            <v>129.69</v>
          </cell>
          <cell r="O276">
            <v>256.08999999999997</v>
          </cell>
          <cell r="P276">
            <v>610.94000000000005</v>
          </cell>
          <cell r="Q276">
            <v>996.72</v>
          </cell>
        </row>
        <row r="277">
          <cell r="A277">
            <v>294</v>
          </cell>
          <cell r="B277">
            <v>955.59</v>
          </cell>
          <cell r="C277">
            <v>693.32</v>
          </cell>
          <cell r="D277">
            <v>0</v>
          </cell>
          <cell r="E277">
            <v>22.7</v>
          </cell>
          <cell r="F277">
            <v>0</v>
          </cell>
          <cell r="G277">
            <v>207.46</v>
          </cell>
          <cell r="H277">
            <v>446.33</v>
          </cell>
          <cell r="I277">
            <v>0</v>
          </cell>
          <cell r="J277">
            <v>76.86</v>
          </cell>
          <cell r="K277">
            <v>26.86</v>
          </cell>
          <cell r="L277">
            <v>83.92</v>
          </cell>
          <cell r="M277">
            <v>231.56</v>
          </cell>
          <cell r="N277">
            <v>288.31</v>
          </cell>
          <cell r="O277">
            <v>258.01</v>
          </cell>
          <cell r="P277">
            <v>0</v>
          </cell>
          <cell r="Q277">
            <v>546.32000000000005</v>
          </cell>
        </row>
        <row r="278">
          <cell r="A278">
            <v>295</v>
          </cell>
          <cell r="B278">
            <v>385.92</v>
          </cell>
          <cell r="C278">
            <v>480.39</v>
          </cell>
          <cell r="D278">
            <v>126.57</v>
          </cell>
          <cell r="E278">
            <v>172.24</v>
          </cell>
          <cell r="F278">
            <v>0</v>
          </cell>
          <cell r="G278">
            <v>196.63</v>
          </cell>
          <cell r="H278">
            <v>353.28</v>
          </cell>
          <cell r="I278">
            <v>0.53</v>
          </cell>
          <cell r="J278">
            <v>66.819999999999993</v>
          </cell>
          <cell r="K278">
            <v>74</v>
          </cell>
          <cell r="L278">
            <v>67.150000000000006</v>
          </cell>
          <cell r="M278">
            <v>237.73</v>
          </cell>
          <cell r="N278">
            <v>155.6</v>
          </cell>
          <cell r="O278">
            <v>145.22999999999999</v>
          </cell>
          <cell r="P278">
            <v>0</v>
          </cell>
          <cell r="Q278">
            <v>300.83</v>
          </cell>
        </row>
        <row r="279">
          <cell r="A279">
            <v>296</v>
          </cell>
          <cell r="B279">
            <v>568.32000000000005</v>
          </cell>
          <cell r="C279">
            <v>298.56</v>
          </cell>
          <cell r="D279">
            <v>159.51</v>
          </cell>
          <cell r="E279">
            <v>337.57</v>
          </cell>
          <cell r="F279">
            <v>0</v>
          </cell>
          <cell r="G279">
            <v>351.79</v>
          </cell>
          <cell r="H279">
            <v>454.3</v>
          </cell>
          <cell r="I279">
            <v>0.94</v>
          </cell>
          <cell r="J279">
            <v>105.27</v>
          </cell>
          <cell r="K279">
            <v>186.29</v>
          </cell>
          <cell r="L279">
            <v>151.77000000000001</v>
          </cell>
          <cell r="M279">
            <v>286.39999999999998</v>
          </cell>
          <cell r="N279">
            <v>77.489999999999995</v>
          </cell>
          <cell r="O279">
            <v>194.86</v>
          </cell>
          <cell r="P279">
            <v>0</v>
          </cell>
          <cell r="Q279">
            <v>272.35000000000002</v>
          </cell>
        </row>
        <row r="280">
          <cell r="A280">
            <v>297</v>
          </cell>
          <cell r="B280">
            <v>720.94</v>
          </cell>
          <cell r="C280">
            <v>83.45</v>
          </cell>
          <cell r="D280">
            <v>34.020000000000003</v>
          </cell>
          <cell r="E280">
            <v>204</v>
          </cell>
          <cell r="F280">
            <v>0</v>
          </cell>
          <cell r="G280">
            <v>101.51</v>
          </cell>
          <cell r="H280">
            <v>272.39</v>
          </cell>
          <cell r="I280">
            <v>0.19</v>
          </cell>
          <cell r="J280">
            <v>46.62</v>
          </cell>
          <cell r="K280">
            <v>64.48</v>
          </cell>
          <cell r="L280">
            <v>31.31</v>
          </cell>
          <cell r="M280">
            <v>280.17</v>
          </cell>
          <cell r="N280">
            <v>41.53</v>
          </cell>
          <cell r="O280">
            <v>211.58</v>
          </cell>
          <cell r="P280">
            <v>0</v>
          </cell>
          <cell r="Q280">
            <v>253.11</v>
          </cell>
        </row>
        <row r="281">
          <cell r="A281">
            <v>298</v>
          </cell>
          <cell r="B281">
            <v>544.22</v>
          </cell>
          <cell r="C281">
            <v>113.83</v>
          </cell>
          <cell r="D281">
            <v>0</v>
          </cell>
          <cell r="E281">
            <v>45.59</v>
          </cell>
          <cell r="F281">
            <v>0</v>
          </cell>
          <cell r="G281">
            <v>45.14</v>
          </cell>
          <cell r="H281">
            <v>138.46</v>
          </cell>
          <cell r="I281">
            <v>0</v>
          </cell>
          <cell r="J281">
            <v>32.880000000000003</v>
          </cell>
          <cell r="K281">
            <v>25.8</v>
          </cell>
          <cell r="L281">
            <v>10.130000000000001</v>
          </cell>
          <cell r="M281">
            <v>138.75</v>
          </cell>
          <cell r="N281">
            <v>49.25</v>
          </cell>
          <cell r="O281">
            <v>146.94</v>
          </cell>
          <cell r="P281">
            <v>0</v>
          </cell>
          <cell r="Q281">
            <v>196.19</v>
          </cell>
        </row>
        <row r="282">
          <cell r="A282">
            <v>299</v>
          </cell>
          <cell r="B282">
            <v>458.86</v>
          </cell>
          <cell r="C282">
            <v>438.88</v>
          </cell>
          <cell r="D282">
            <v>44.57</v>
          </cell>
          <cell r="E282">
            <v>186.18</v>
          </cell>
          <cell r="F282">
            <v>0</v>
          </cell>
          <cell r="G282">
            <v>1011.84</v>
          </cell>
          <cell r="H282">
            <v>415.24</v>
          </cell>
          <cell r="I282">
            <v>0.66</v>
          </cell>
          <cell r="J282">
            <v>84.89</v>
          </cell>
          <cell r="K282">
            <v>78.69</v>
          </cell>
          <cell r="L282">
            <v>259.23</v>
          </cell>
          <cell r="M282">
            <v>131.41999999999999</v>
          </cell>
          <cell r="N282">
            <v>107.14</v>
          </cell>
          <cell r="O282">
            <v>134.77000000000001</v>
          </cell>
          <cell r="P282">
            <v>0</v>
          </cell>
          <cell r="Q282">
            <v>241.91</v>
          </cell>
        </row>
        <row r="283">
          <cell r="A283">
            <v>300</v>
          </cell>
          <cell r="B283">
            <v>544.59</v>
          </cell>
          <cell r="C283">
            <v>685.58</v>
          </cell>
          <cell r="D283">
            <v>252.81</v>
          </cell>
          <cell r="E283">
            <v>536.53</v>
          </cell>
          <cell r="F283">
            <v>0</v>
          </cell>
          <cell r="G283">
            <v>458.61</v>
          </cell>
          <cell r="H283">
            <v>639.41999999999996</v>
          </cell>
          <cell r="I283">
            <v>1.37</v>
          </cell>
          <cell r="J283">
            <v>106.71</v>
          </cell>
          <cell r="K283">
            <v>237.9</v>
          </cell>
          <cell r="L283">
            <v>127.42</v>
          </cell>
          <cell r="M283">
            <v>293.39</v>
          </cell>
          <cell r="N283">
            <v>147.26</v>
          </cell>
          <cell r="O283">
            <v>201.38</v>
          </cell>
          <cell r="P283">
            <v>0</v>
          </cell>
          <cell r="Q283">
            <v>348.64</v>
          </cell>
        </row>
        <row r="284">
          <cell r="A284">
            <v>301</v>
          </cell>
          <cell r="B284">
            <v>566.88</v>
          </cell>
          <cell r="C284">
            <v>150.58000000000001</v>
          </cell>
          <cell r="D284">
            <v>71.98</v>
          </cell>
          <cell r="E284">
            <v>416.96</v>
          </cell>
          <cell r="F284">
            <v>0</v>
          </cell>
          <cell r="G284">
            <v>498.31</v>
          </cell>
          <cell r="H284">
            <v>228.59</v>
          </cell>
          <cell r="I284">
            <v>0.01</v>
          </cell>
          <cell r="J284">
            <v>35.409999999999997</v>
          </cell>
          <cell r="K284">
            <v>34.909999999999997</v>
          </cell>
          <cell r="L284">
            <v>26.98</v>
          </cell>
          <cell r="M284">
            <v>160.30000000000001</v>
          </cell>
          <cell r="N284">
            <v>68.22</v>
          </cell>
          <cell r="O284">
            <v>185.67</v>
          </cell>
          <cell r="P284">
            <v>0</v>
          </cell>
          <cell r="Q284">
            <v>253.89</v>
          </cell>
        </row>
        <row r="285">
          <cell r="A285">
            <v>302</v>
          </cell>
          <cell r="B285">
            <v>278.66000000000003</v>
          </cell>
          <cell r="C285">
            <v>890.54</v>
          </cell>
          <cell r="D285">
            <v>11.98</v>
          </cell>
          <cell r="E285">
            <v>263.27999999999997</v>
          </cell>
          <cell r="F285">
            <v>1576.23</v>
          </cell>
          <cell r="G285">
            <v>3060.51</v>
          </cell>
          <cell r="H285">
            <v>764.44</v>
          </cell>
          <cell r="I285">
            <v>11.38</v>
          </cell>
          <cell r="J285">
            <v>767.58</v>
          </cell>
          <cell r="K285">
            <v>71.75</v>
          </cell>
          <cell r="L285">
            <v>955.26</v>
          </cell>
          <cell r="M285">
            <v>19.28</v>
          </cell>
          <cell r="N285">
            <v>84.53</v>
          </cell>
          <cell r="O285">
            <v>76.38</v>
          </cell>
          <cell r="P285">
            <v>149.62</v>
          </cell>
          <cell r="Q285">
            <v>310.52999999999997</v>
          </cell>
        </row>
        <row r="286">
          <cell r="A286">
            <v>303</v>
          </cell>
          <cell r="B286">
            <v>489.77</v>
          </cell>
          <cell r="C286">
            <v>645.82000000000005</v>
          </cell>
          <cell r="D286">
            <v>50.86</v>
          </cell>
          <cell r="E286">
            <v>289.14</v>
          </cell>
          <cell r="F286">
            <v>2139.38</v>
          </cell>
          <cell r="G286">
            <v>392.27</v>
          </cell>
          <cell r="H286">
            <v>458.4</v>
          </cell>
          <cell r="I286">
            <v>22.14</v>
          </cell>
          <cell r="J286">
            <v>1908.23</v>
          </cell>
          <cell r="K286">
            <v>138.02000000000001</v>
          </cell>
          <cell r="L286">
            <v>425.28</v>
          </cell>
          <cell r="M286">
            <v>14.09</v>
          </cell>
          <cell r="N286">
            <v>133.85</v>
          </cell>
          <cell r="O286">
            <v>142.78</v>
          </cell>
          <cell r="P286">
            <v>443.4</v>
          </cell>
          <cell r="Q286">
            <v>720.03</v>
          </cell>
        </row>
        <row r="287">
          <cell r="A287">
            <v>304</v>
          </cell>
          <cell r="B287">
            <v>471.26</v>
          </cell>
          <cell r="C287">
            <v>866.24</v>
          </cell>
          <cell r="D287">
            <v>78.48</v>
          </cell>
          <cell r="E287">
            <v>913.11</v>
          </cell>
          <cell r="F287">
            <v>1513.62</v>
          </cell>
          <cell r="G287">
            <v>694.05</v>
          </cell>
          <cell r="H287">
            <v>561.77</v>
          </cell>
          <cell r="I287">
            <v>28.8</v>
          </cell>
          <cell r="J287">
            <v>1318.94</v>
          </cell>
          <cell r="K287">
            <v>138.24</v>
          </cell>
          <cell r="L287">
            <v>488.12</v>
          </cell>
          <cell r="M287">
            <v>76.260000000000005</v>
          </cell>
          <cell r="N287">
            <v>138.44999999999999</v>
          </cell>
          <cell r="O287">
            <v>139.78</v>
          </cell>
          <cell r="P287">
            <v>241.92</v>
          </cell>
          <cell r="Q287">
            <v>520.15</v>
          </cell>
        </row>
        <row r="288">
          <cell r="A288">
            <v>305</v>
          </cell>
          <cell r="B288">
            <v>531.69000000000005</v>
          </cell>
          <cell r="C288">
            <v>180.86</v>
          </cell>
          <cell r="D288">
            <v>2.54</v>
          </cell>
          <cell r="E288">
            <v>278.20999999999998</v>
          </cell>
          <cell r="F288">
            <v>1764.46</v>
          </cell>
          <cell r="G288">
            <v>170.96</v>
          </cell>
          <cell r="H288">
            <v>123.37</v>
          </cell>
          <cell r="I288">
            <v>25.96</v>
          </cell>
          <cell r="J288">
            <v>1259.33</v>
          </cell>
          <cell r="K288">
            <v>11.44</v>
          </cell>
          <cell r="L288">
            <v>242.77</v>
          </cell>
          <cell r="M288">
            <v>7.78</v>
          </cell>
          <cell r="N288">
            <v>71.959999999999994</v>
          </cell>
          <cell r="O288">
            <v>144.56</v>
          </cell>
          <cell r="P288">
            <v>702.04</v>
          </cell>
          <cell r="Q288">
            <v>918.56</v>
          </cell>
        </row>
        <row r="289">
          <cell r="A289">
            <v>306</v>
          </cell>
          <cell r="B289">
            <v>555.38</v>
          </cell>
          <cell r="C289">
            <v>375.46</v>
          </cell>
          <cell r="D289">
            <v>143.41</v>
          </cell>
          <cell r="E289">
            <v>252.65</v>
          </cell>
          <cell r="F289">
            <v>1223.8900000000001</v>
          </cell>
          <cell r="G289">
            <v>449.34</v>
          </cell>
          <cell r="H289">
            <v>505.41</v>
          </cell>
          <cell r="I289">
            <v>7.18</v>
          </cell>
          <cell r="J289">
            <v>744.93</v>
          </cell>
          <cell r="K289">
            <v>157.43</v>
          </cell>
          <cell r="L289">
            <v>261.31</v>
          </cell>
          <cell r="M289">
            <v>127.91</v>
          </cell>
          <cell r="N289">
            <v>77.11</v>
          </cell>
          <cell r="O289">
            <v>179.4</v>
          </cell>
          <cell r="P289">
            <v>251.36</v>
          </cell>
          <cell r="Q289">
            <v>507.87</v>
          </cell>
        </row>
        <row r="290">
          <cell r="A290">
            <v>307</v>
          </cell>
          <cell r="B290">
            <v>634.51</v>
          </cell>
          <cell r="C290">
            <v>12.19</v>
          </cell>
          <cell r="D290">
            <v>0</v>
          </cell>
          <cell r="E290">
            <v>47.35</v>
          </cell>
          <cell r="F290">
            <v>1013.93</v>
          </cell>
          <cell r="G290">
            <v>123.56</v>
          </cell>
          <cell r="H290">
            <v>160.44</v>
          </cell>
          <cell r="I290">
            <v>0.66</v>
          </cell>
          <cell r="J290">
            <v>559.38</v>
          </cell>
          <cell r="K290">
            <v>17.66</v>
          </cell>
          <cell r="L290">
            <v>83.74</v>
          </cell>
          <cell r="M290">
            <v>5.76</v>
          </cell>
          <cell r="N290">
            <v>8.1300000000000008</v>
          </cell>
          <cell r="O290">
            <v>171.32</v>
          </cell>
          <cell r="P290">
            <v>675.95</v>
          </cell>
          <cell r="Q290">
            <v>855.4</v>
          </cell>
        </row>
        <row r="291">
          <cell r="A291">
            <v>308</v>
          </cell>
          <cell r="B291">
            <v>482.36</v>
          </cell>
          <cell r="C291">
            <v>349.59</v>
          </cell>
          <cell r="D291">
            <v>108.13</v>
          </cell>
          <cell r="E291">
            <v>203.06</v>
          </cell>
          <cell r="F291">
            <v>1253.3399999999999</v>
          </cell>
          <cell r="G291">
            <v>383.42</v>
          </cell>
          <cell r="H291">
            <v>299.85000000000002</v>
          </cell>
          <cell r="I291">
            <v>507.13</v>
          </cell>
          <cell r="J291">
            <v>1001.63</v>
          </cell>
          <cell r="K291">
            <v>128.69999999999999</v>
          </cell>
          <cell r="L291">
            <v>294.39</v>
          </cell>
          <cell r="M291">
            <v>109.65</v>
          </cell>
          <cell r="N291">
            <v>80.7</v>
          </cell>
          <cell r="O291">
            <v>155.19</v>
          </cell>
          <cell r="P291">
            <v>289.31</v>
          </cell>
          <cell r="Q291">
            <v>525.20000000000005</v>
          </cell>
        </row>
        <row r="292">
          <cell r="A292">
            <v>309</v>
          </cell>
          <cell r="B292">
            <v>442.58</v>
          </cell>
          <cell r="C292">
            <v>4.12</v>
          </cell>
          <cell r="D292">
            <v>0</v>
          </cell>
          <cell r="E292">
            <v>10.94</v>
          </cell>
          <cell r="F292">
            <v>924.66</v>
          </cell>
          <cell r="G292">
            <v>99.41</v>
          </cell>
          <cell r="H292">
            <v>55.32</v>
          </cell>
          <cell r="I292">
            <v>911.96</v>
          </cell>
          <cell r="J292">
            <v>877.3</v>
          </cell>
          <cell r="K292">
            <v>5.6</v>
          </cell>
          <cell r="L292">
            <v>99.51</v>
          </cell>
          <cell r="M292">
            <v>6.49</v>
          </cell>
          <cell r="N292">
            <v>2.46</v>
          </cell>
          <cell r="O292">
            <v>119.5</v>
          </cell>
          <cell r="P292">
            <v>553.17999999999995</v>
          </cell>
          <cell r="Q292">
            <v>675.14</v>
          </cell>
        </row>
        <row r="293">
          <cell r="A293">
            <v>310</v>
          </cell>
          <cell r="B293">
            <v>573.28</v>
          </cell>
          <cell r="C293">
            <v>188.33</v>
          </cell>
          <cell r="D293">
            <v>66.94</v>
          </cell>
          <cell r="E293">
            <v>373.69</v>
          </cell>
          <cell r="F293">
            <v>928.54</v>
          </cell>
          <cell r="G293">
            <v>311.82</v>
          </cell>
          <cell r="H293">
            <v>335.87</v>
          </cell>
          <cell r="I293">
            <v>31.15</v>
          </cell>
          <cell r="J293">
            <v>794.68</v>
          </cell>
          <cell r="K293">
            <v>86.53</v>
          </cell>
          <cell r="L293">
            <v>205.87</v>
          </cell>
          <cell r="M293">
            <v>198.22</v>
          </cell>
          <cell r="N293">
            <v>58.14</v>
          </cell>
          <cell r="O293">
            <v>175.45</v>
          </cell>
          <cell r="P293">
            <v>286.62</v>
          </cell>
          <cell r="Q293">
            <v>520.21</v>
          </cell>
        </row>
        <row r="294">
          <cell r="A294">
            <v>311</v>
          </cell>
          <cell r="B294">
            <v>599.07000000000005</v>
          </cell>
          <cell r="C294">
            <v>12.92</v>
          </cell>
          <cell r="D294">
            <v>0</v>
          </cell>
          <cell r="E294">
            <v>188.54</v>
          </cell>
          <cell r="F294">
            <v>828.34</v>
          </cell>
          <cell r="G294">
            <v>121.12</v>
          </cell>
          <cell r="H294">
            <v>139.68</v>
          </cell>
          <cell r="I294">
            <v>29.41</v>
          </cell>
          <cell r="J294">
            <v>688.84</v>
          </cell>
          <cell r="K294">
            <v>10.97</v>
          </cell>
          <cell r="L294">
            <v>90.79</v>
          </cell>
          <cell r="M294">
            <v>128.26</v>
          </cell>
          <cell r="N294">
            <v>8.58</v>
          </cell>
          <cell r="O294">
            <v>161.75</v>
          </cell>
          <cell r="P294">
            <v>549.77</v>
          </cell>
          <cell r="Q294">
            <v>720.1</v>
          </cell>
        </row>
        <row r="295">
          <cell r="A295">
            <v>312</v>
          </cell>
          <cell r="B295">
            <v>704.62</v>
          </cell>
          <cell r="C295">
            <v>197.95</v>
          </cell>
          <cell r="D295">
            <v>18.79</v>
          </cell>
          <cell r="E295">
            <v>250.31</v>
          </cell>
          <cell r="F295">
            <v>1400.68</v>
          </cell>
          <cell r="G295">
            <v>311.38</v>
          </cell>
          <cell r="H295">
            <v>291.91000000000003</v>
          </cell>
          <cell r="I295">
            <v>14.94</v>
          </cell>
          <cell r="J295">
            <v>709.98</v>
          </cell>
          <cell r="K295">
            <v>95.64</v>
          </cell>
          <cell r="L295">
            <v>204.94</v>
          </cell>
          <cell r="M295">
            <v>144.13999999999999</v>
          </cell>
          <cell r="N295">
            <v>56.76</v>
          </cell>
          <cell r="O295">
            <v>195.63</v>
          </cell>
          <cell r="P295">
            <v>401.62</v>
          </cell>
          <cell r="Q295">
            <v>654.01</v>
          </cell>
        </row>
        <row r="296">
          <cell r="A296">
            <v>313</v>
          </cell>
          <cell r="B296">
            <v>704.62</v>
          </cell>
          <cell r="C296">
            <v>50.3</v>
          </cell>
          <cell r="D296">
            <v>0</v>
          </cell>
          <cell r="E296">
            <v>28.2</v>
          </cell>
          <cell r="F296">
            <v>1598.74</v>
          </cell>
          <cell r="G296">
            <v>181.35</v>
          </cell>
          <cell r="H296">
            <v>95.46</v>
          </cell>
          <cell r="I296">
            <v>33.97</v>
          </cell>
          <cell r="J296">
            <v>410.82</v>
          </cell>
          <cell r="K296">
            <v>36.86</v>
          </cell>
          <cell r="L296">
            <v>254.71</v>
          </cell>
          <cell r="M296">
            <v>16.670000000000002</v>
          </cell>
          <cell r="N296">
            <v>25.46</v>
          </cell>
          <cell r="O296">
            <v>190.25</v>
          </cell>
          <cell r="P296">
            <v>809.12</v>
          </cell>
          <cell r="Q296">
            <v>1024.83</v>
          </cell>
        </row>
        <row r="297">
          <cell r="A297">
            <v>314</v>
          </cell>
          <cell r="B297">
            <v>652.53</v>
          </cell>
          <cell r="C297">
            <v>78.709999999999994</v>
          </cell>
          <cell r="D297">
            <v>0</v>
          </cell>
          <cell r="E297">
            <v>69.709999999999994</v>
          </cell>
          <cell r="F297">
            <v>1453.33</v>
          </cell>
          <cell r="G297">
            <v>279.89999999999998</v>
          </cell>
          <cell r="H297">
            <v>122.65</v>
          </cell>
          <cell r="I297">
            <v>24.52</v>
          </cell>
          <cell r="J297">
            <v>607.65</v>
          </cell>
          <cell r="K297">
            <v>27.37</v>
          </cell>
          <cell r="L297">
            <v>251.16</v>
          </cell>
          <cell r="M297">
            <v>12.04</v>
          </cell>
          <cell r="N297">
            <v>20.99</v>
          </cell>
          <cell r="O297">
            <v>176.18</v>
          </cell>
          <cell r="P297">
            <v>602.58000000000004</v>
          </cell>
          <cell r="Q297">
            <v>799.75</v>
          </cell>
        </row>
        <row r="298">
          <cell r="A298">
            <v>315</v>
          </cell>
          <cell r="B298">
            <v>460.86</v>
          </cell>
          <cell r="C298">
            <v>1003.62</v>
          </cell>
          <cell r="D298">
            <v>262.64</v>
          </cell>
          <cell r="E298">
            <v>1008.22</v>
          </cell>
          <cell r="F298">
            <v>1030.82</v>
          </cell>
          <cell r="G298">
            <v>851.62</v>
          </cell>
          <cell r="H298">
            <v>767.03</v>
          </cell>
          <cell r="I298">
            <v>276.49</v>
          </cell>
          <cell r="J298">
            <v>1468.34</v>
          </cell>
          <cell r="K298">
            <v>235.36</v>
          </cell>
          <cell r="L298">
            <v>845.9</v>
          </cell>
          <cell r="M298">
            <v>128.01</v>
          </cell>
          <cell r="N298">
            <v>140.16999999999999</v>
          </cell>
          <cell r="O298">
            <v>161.11000000000001</v>
          </cell>
          <cell r="P298">
            <v>143.97</v>
          </cell>
          <cell r="Q298">
            <v>445.25</v>
          </cell>
        </row>
        <row r="299">
          <cell r="A299">
            <v>316</v>
          </cell>
          <cell r="B299">
            <v>519.92999999999995</v>
          </cell>
          <cell r="C299">
            <v>734.92</v>
          </cell>
          <cell r="D299">
            <v>334.96</v>
          </cell>
          <cell r="E299">
            <v>511.18</v>
          </cell>
          <cell r="F299">
            <v>0</v>
          </cell>
          <cell r="G299">
            <v>578.79999999999995</v>
          </cell>
          <cell r="H299">
            <v>742.2</v>
          </cell>
          <cell r="I299">
            <v>3.34</v>
          </cell>
          <cell r="J299">
            <v>210.22</v>
          </cell>
          <cell r="K299">
            <v>250.94</v>
          </cell>
          <cell r="L299">
            <v>390.32</v>
          </cell>
          <cell r="M299">
            <v>306.06</v>
          </cell>
          <cell r="N299">
            <v>140.13</v>
          </cell>
          <cell r="O299">
            <v>204.25</v>
          </cell>
          <cell r="P299">
            <v>0</v>
          </cell>
          <cell r="Q299">
            <v>344.38</v>
          </cell>
        </row>
        <row r="300">
          <cell r="A300">
            <v>317</v>
          </cell>
          <cell r="B300">
            <v>702.93</v>
          </cell>
          <cell r="C300">
            <v>61.51</v>
          </cell>
          <cell r="D300">
            <v>13.34</v>
          </cell>
          <cell r="E300">
            <v>137.18</v>
          </cell>
          <cell r="F300">
            <v>0</v>
          </cell>
          <cell r="G300">
            <v>310.33999999999997</v>
          </cell>
          <cell r="H300">
            <v>173.98</v>
          </cell>
          <cell r="I300">
            <v>1.42</v>
          </cell>
          <cell r="J300">
            <v>202.54</v>
          </cell>
          <cell r="K300">
            <v>31.19</v>
          </cell>
          <cell r="L300">
            <v>781.34</v>
          </cell>
          <cell r="M300">
            <v>59.83</v>
          </cell>
          <cell r="N300">
            <v>33.18</v>
          </cell>
          <cell r="O300">
            <v>196.99</v>
          </cell>
          <cell r="P300">
            <v>0</v>
          </cell>
          <cell r="Q300">
            <v>230.17</v>
          </cell>
        </row>
        <row r="301">
          <cell r="A301">
            <v>318</v>
          </cell>
          <cell r="B301">
            <v>584.29</v>
          </cell>
          <cell r="C301">
            <v>594.16</v>
          </cell>
          <cell r="D301">
            <v>59.22</v>
          </cell>
          <cell r="E301">
            <v>829.17</v>
          </cell>
          <cell r="F301">
            <v>0</v>
          </cell>
          <cell r="G301">
            <v>1127.5999999999999</v>
          </cell>
          <cell r="H301">
            <v>550.54999999999995</v>
          </cell>
          <cell r="I301">
            <v>3.5</v>
          </cell>
          <cell r="J301">
            <v>203.21</v>
          </cell>
          <cell r="K301">
            <v>163.66</v>
          </cell>
          <cell r="L301">
            <v>236.85</v>
          </cell>
          <cell r="M301">
            <v>217.94</v>
          </cell>
          <cell r="N301">
            <v>112.85</v>
          </cell>
          <cell r="O301">
            <v>169.01</v>
          </cell>
          <cell r="P301">
            <v>0</v>
          </cell>
          <cell r="Q301">
            <v>281.86</v>
          </cell>
        </row>
        <row r="302">
          <cell r="A302">
            <v>319</v>
          </cell>
          <cell r="B302">
            <v>773.8</v>
          </cell>
          <cell r="C302">
            <v>151.35</v>
          </cell>
          <cell r="D302">
            <v>0</v>
          </cell>
          <cell r="E302">
            <v>607.24</v>
          </cell>
          <cell r="F302">
            <v>0</v>
          </cell>
          <cell r="G302">
            <v>174.19</v>
          </cell>
          <cell r="H302">
            <v>212.01</v>
          </cell>
          <cell r="I302">
            <v>0</v>
          </cell>
          <cell r="J302">
            <v>309.38</v>
          </cell>
          <cell r="K302">
            <v>34.06</v>
          </cell>
          <cell r="L302">
            <v>126.3</v>
          </cell>
          <cell r="M302">
            <v>130</v>
          </cell>
          <cell r="N302">
            <v>60.54</v>
          </cell>
          <cell r="O302">
            <v>208.93</v>
          </cell>
          <cell r="P302">
            <v>0</v>
          </cell>
          <cell r="Q302">
            <v>269.47000000000003</v>
          </cell>
        </row>
        <row r="303">
          <cell r="A303">
            <v>320</v>
          </cell>
          <cell r="B303">
            <v>682.81</v>
          </cell>
          <cell r="C303">
            <v>203.6</v>
          </cell>
          <cell r="D303">
            <v>107.98</v>
          </cell>
          <cell r="E303">
            <v>383.8</v>
          </cell>
          <cell r="F303">
            <v>0</v>
          </cell>
          <cell r="G303">
            <v>416.1</v>
          </cell>
          <cell r="H303">
            <v>509.85</v>
          </cell>
          <cell r="I303">
            <v>1.45</v>
          </cell>
          <cell r="J303">
            <v>129.87</v>
          </cell>
          <cell r="K303">
            <v>208.52</v>
          </cell>
          <cell r="L303">
            <v>94.97</v>
          </cell>
          <cell r="M303">
            <v>355.79</v>
          </cell>
          <cell r="N303">
            <v>50.33</v>
          </cell>
          <cell r="O303">
            <v>211.06</v>
          </cell>
          <cell r="P303">
            <v>0</v>
          </cell>
          <cell r="Q303">
            <v>261.39</v>
          </cell>
        </row>
        <row r="304">
          <cell r="A304">
            <v>321</v>
          </cell>
          <cell r="B304">
            <v>761.91</v>
          </cell>
          <cell r="C304">
            <v>32.92</v>
          </cell>
          <cell r="D304">
            <v>25</v>
          </cell>
          <cell r="E304">
            <v>339.75</v>
          </cell>
          <cell r="F304">
            <v>0</v>
          </cell>
          <cell r="G304">
            <v>227.54</v>
          </cell>
          <cell r="H304">
            <v>315.73</v>
          </cell>
          <cell r="I304">
            <v>0.57999999999999996</v>
          </cell>
          <cell r="J304">
            <v>67.86</v>
          </cell>
          <cell r="K304">
            <v>61.02</v>
          </cell>
          <cell r="L304">
            <v>24.23</v>
          </cell>
          <cell r="M304">
            <v>322.58</v>
          </cell>
          <cell r="N304">
            <v>12.84</v>
          </cell>
          <cell r="O304">
            <v>215.48</v>
          </cell>
          <cell r="P304">
            <v>0</v>
          </cell>
          <cell r="Q304">
            <v>228.32</v>
          </cell>
        </row>
        <row r="305">
          <cell r="A305">
            <v>322</v>
          </cell>
          <cell r="B305">
            <v>860.7</v>
          </cell>
          <cell r="C305">
            <v>21.99</v>
          </cell>
          <cell r="D305">
            <v>0</v>
          </cell>
          <cell r="E305">
            <v>239.72</v>
          </cell>
          <cell r="F305">
            <v>0</v>
          </cell>
          <cell r="G305">
            <v>141.69</v>
          </cell>
          <cell r="H305">
            <v>209.67</v>
          </cell>
          <cell r="I305">
            <v>0</v>
          </cell>
          <cell r="J305">
            <v>52.83</v>
          </cell>
          <cell r="K305">
            <v>9.1999999999999993</v>
          </cell>
          <cell r="L305">
            <v>4.3099999999999996</v>
          </cell>
          <cell r="M305">
            <v>247.91</v>
          </cell>
          <cell r="N305">
            <v>7.97</v>
          </cell>
          <cell r="O305">
            <v>232.39</v>
          </cell>
          <cell r="P305">
            <v>0</v>
          </cell>
          <cell r="Q305">
            <v>240.36</v>
          </cell>
        </row>
        <row r="306">
          <cell r="A306">
            <v>323</v>
          </cell>
          <cell r="B306">
            <v>792.04</v>
          </cell>
          <cell r="C306">
            <v>70.67</v>
          </cell>
          <cell r="D306">
            <v>35.65</v>
          </cell>
          <cell r="E306">
            <v>477.67</v>
          </cell>
          <cell r="F306">
            <v>0</v>
          </cell>
          <cell r="G306">
            <v>251</v>
          </cell>
          <cell r="H306">
            <v>253.76</v>
          </cell>
          <cell r="I306">
            <v>31.99</v>
          </cell>
          <cell r="J306">
            <v>349.64</v>
          </cell>
          <cell r="K306">
            <v>42.09</v>
          </cell>
          <cell r="L306">
            <v>106.33</v>
          </cell>
          <cell r="M306">
            <v>352.54</v>
          </cell>
          <cell r="N306">
            <v>32.5</v>
          </cell>
          <cell r="O306">
            <v>230.38</v>
          </cell>
          <cell r="P306">
            <v>0</v>
          </cell>
          <cell r="Q306">
            <v>262.88</v>
          </cell>
        </row>
        <row r="307">
          <cell r="A307">
            <v>324</v>
          </cell>
          <cell r="B307">
            <v>679.3</v>
          </cell>
          <cell r="C307">
            <v>12.6</v>
          </cell>
          <cell r="D307">
            <v>7.25</v>
          </cell>
          <cell r="E307">
            <v>318.07</v>
          </cell>
          <cell r="F307">
            <v>0</v>
          </cell>
          <cell r="G307">
            <v>105.25</v>
          </cell>
          <cell r="H307">
            <v>118.56</v>
          </cell>
          <cell r="I307">
            <v>17.62</v>
          </cell>
          <cell r="J307">
            <v>245.4</v>
          </cell>
          <cell r="K307">
            <v>3.33</v>
          </cell>
          <cell r="L307">
            <v>37.520000000000003</v>
          </cell>
          <cell r="M307">
            <v>268.45</v>
          </cell>
          <cell r="N307">
            <v>8.1999999999999993</v>
          </cell>
          <cell r="O307">
            <v>189.14</v>
          </cell>
          <cell r="P307">
            <v>0</v>
          </cell>
          <cell r="Q307">
            <v>197.34</v>
          </cell>
        </row>
        <row r="308">
          <cell r="A308">
            <v>325</v>
          </cell>
          <cell r="B308">
            <v>583.66999999999996</v>
          </cell>
          <cell r="C308">
            <v>235.57</v>
          </cell>
          <cell r="D308">
            <v>79.62</v>
          </cell>
          <cell r="E308">
            <v>314.14999999999998</v>
          </cell>
          <cell r="F308">
            <v>0</v>
          </cell>
          <cell r="G308">
            <v>284.39999999999998</v>
          </cell>
          <cell r="H308">
            <v>365.07</v>
          </cell>
          <cell r="I308">
            <v>0.7</v>
          </cell>
          <cell r="J308">
            <v>141.25</v>
          </cell>
          <cell r="K308">
            <v>105.84</v>
          </cell>
          <cell r="L308">
            <v>130.46</v>
          </cell>
          <cell r="M308">
            <v>277.61</v>
          </cell>
          <cell r="N308">
            <v>73</v>
          </cell>
          <cell r="O308">
            <v>182.32</v>
          </cell>
          <cell r="P308">
            <v>0</v>
          </cell>
          <cell r="Q308">
            <v>255.32</v>
          </cell>
        </row>
        <row r="309">
          <cell r="A309">
            <v>326</v>
          </cell>
          <cell r="B309">
            <v>714.19</v>
          </cell>
          <cell r="C309">
            <v>35.979999999999997</v>
          </cell>
          <cell r="D309">
            <v>15.54</v>
          </cell>
          <cell r="E309">
            <v>320.24</v>
          </cell>
          <cell r="F309">
            <v>0</v>
          </cell>
          <cell r="G309">
            <v>109.32</v>
          </cell>
          <cell r="H309">
            <v>243.22</v>
          </cell>
          <cell r="I309">
            <v>2.92</v>
          </cell>
          <cell r="J309">
            <v>102.91</v>
          </cell>
          <cell r="K309">
            <v>28.39</v>
          </cell>
          <cell r="L309">
            <v>46.71</v>
          </cell>
          <cell r="M309">
            <v>222.68</v>
          </cell>
          <cell r="N309">
            <v>19.13</v>
          </cell>
          <cell r="O309">
            <v>201.09</v>
          </cell>
          <cell r="P309">
            <v>0</v>
          </cell>
          <cell r="Q309">
            <v>220.22</v>
          </cell>
        </row>
        <row r="310">
          <cell r="A310">
            <v>327</v>
          </cell>
          <cell r="B310">
            <v>696.35</v>
          </cell>
          <cell r="C310">
            <v>24.91</v>
          </cell>
          <cell r="D310">
            <v>10.75</v>
          </cell>
          <cell r="E310">
            <v>271.06</v>
          </cell>
          <cell r="F310">
            <v>0</v>
          </cell>
          <cell r="G310">
            <v>80.02</v>
          </cell>
          <cell r="H310">
            <v>203.78</v>
          </cell>
          <cell r="I310">
            <v>2.02</v>
          </cell>
          <cell r="J310">
            <v>84.54</v>
          </cell>
          <cell r="K310">
            <v>19.66</v>
          </cell>
          <cell r="L310">
            <v>34.159999999999997</v>
          </cell>
          <cell r="M310">
            <v>209.94</v>
          </cell>
          <cell r="N310">
            <v>13.25</v>
          </cell>
          <cell r="O310">
            <v>193.74</v>
          </cell>
          <cell r="P310">
            <v>0</v>
          </cell>
          <cell r="Q310">
            <v>206.99</v>
          </cell>
        </row>
        <row r="311">
          <cell r="A311">
            <v>328</v>
          </cell>
          <cell r="B311">
            <v>754.6</v>
          </cell>
          <cell r="C311">
            <v>0</v>
          </cell>
          <cell r="D311">
            <v>232.5</v>
          </cell>
          <cell r="E311">
            <v>381.76</v>
          </cell>
          <cell r="F311">
            <v>0</v>
          </cell>
          <cell r="G311">
            <v>249.29</v>
          </cell>
          <cell r="H311">
            <v>227.32</v>
          </cell>
          <cell r="I311">
            <v>0</v>
          </cell>
          <cell r="J311">
            <v>455.65</v>
          </cell>
          <cell r="K311">
            <v>88.94</v>
          </cell>
          <cell r="L311">
            <v>70.52</v>
          </cell>
          <cell r="M311">
            <v>248.26</v>
          </cell>
          <cell r="N311">
            <v>0</v>
          </cell>
          <cell r="O311">
            <v>308.8</v>
          </cell>
          <cell r="P311">
            <v>0</v>
          </cell>
          <cell r="Q311">
            <v>308.8</v>
          </cell>
        </row>
        <row r="312">
          <cell r="A312">
            <v>329</v>
          </cell>
          <cell r="B312">
            <v>677.6</v>
          </cell>
          <cell r="C312">
            <v>0</v>
          </cell>
          <cell r="D312">
            <v>193.66</v>
          </cell>
          <cell r="E312">
            <v>319.5</v>
          </cell>
          <cell r="F312">
            <v>0</v>
          </cell>
          <cell r="G312">
            <v>217.67</v>
          </cell>
          <cell r="H312">
            <v>197.47</v>
          </cell>
          <cell r="I312">
            <v>0</v>
          </cell>
          <cell r="J312">
            <v>394.18</v>
          </cell>
          <cell r="K312">
            <v>74.08</v>
          </cell>
          <cell r="L312">
            <v>62.02</v>
          </cell>
          <cell r="M312">
            <v>224.78</v>
          </cell>
          <cell r="N312">
            <v>0</v>
          </cell>
          <cell r="O312">
            <v>270.45999999999998</v>
          </cell>
          <cell r="P312">
            <v>0</v>
          </cell>
          <cell r="Q312">
            <v>270.45999999999998</v>
          </cell>
        </row>
        <row r="313">
          <cell r="A313">
            <v>330</v>
          </cell>
          <cell r="B313">
            <v>577.70000000000005</v>
          </cell>
          <cell r="C313">
            <v>0</v>
          </cell>
          <cell r="D313">
            <v>152.58000000000001</v>
          </cell>
          <cell r="E313">
            <v>251.72</v>
          </cell>
          <cell r="F313">
            <v>0</v>
          </cell>
          <cell r="G313">
            <v>173.06</v>
          </cell>
          <cell r="H313">
            <v>156.93</v>
          </cell>
          <cell r="I313">
            <v>0</v>
          </cell>
          <cell r="J313">
            <v>316.26</v>
          </cell>
          <cell r="K313">
            <v>58.37</v>
          </cell>
          <cell r="L313">
            <v>55.19</v>
          </cell>
          <cell r="M313">
            <v>181.82</v>
          </cell>
          <cell r="N313">
            <v>0</v>
          </cell>
          <cell r="O313">
            <v>224.93</v>
          </cell>
          <cell r="P313">
            <v>0</v>
          </cell>
          <cell r="Q313">
            <v>224.93</v>
          </cell>
        </row>
        <row r="314">
          <cell r="A314">
            <v>331</v>
          </cell>
          <cell r="B314">
            <v>565.25</v>
          </cell>
          <cell r="C314">
            <v>565.86</v>
          </cell>
          <cell r="D314">
            <v>99.87</v>
          </cell>
          <cell r="E314">
            <v>462.91</v>
          </cell>
          <cell r="F314">
            <v>0</v>
          </cell>
          <cell r="G314">
            <v>765.02</v>
          </cell>
          <cell r="H314">
            <v>661.74</v>
          </cell>
          <cell r="I314">
            <v>4.17</v>
          </cell>
          <cell r="J314">
            <v>194.67</v>
          </cell>
          <cell r="K314">
            <v>136</v>
          </cell>
          <cell r="L314">
            <v>259.77999999999997</v>
          </cell>
          <cell r="M314">
            <v>246.67</v>
          </cell>
          <cell r="N314">
            <v>120.18</v>
          </cell>
          <cell r="O314">
            <v>173.83</v>
          </cell>
          <cell r="P314">
            <v>0</v>
          </cell>
          <cell r="Q314">
            <v>294.01</v>
          </cell>
        </row>
        <row r="315">
          <cell r="A315">
            <v>332</v>
          </cell>
          <cell r="B315">
            <v>652.71</v>
          </cell>
          <cell r="C315">
            <v>156.91999999999999</v>
          </cell>
          <cell r="D315">
            <v>10.85</v>
          </cell>
          <cell r="E315">
            <v>362.15</v>
          </cell>
          <cell r="F315">
            <v>0</v>
          </cell>
          <cell r="G315">
            <v>448.34</v>
          </cell>
          <cell r="H315">
            <v>435.85</v>
          </cell>
          <cell r="I315">
            <v>4.13</v>
          </cell>
          <cell r="J315">
            <v>154.63</v>
          </cell>
          <cell r="K315">
            <v>23.43</v>
          </cell>
          <cell r="L315">
            <v>73.540000000000006</v>
          </cell>
          <cell r="M315">
            <v>139.13</v>
          </cell>
          <cell r="N315">
            <v>65.739999999999995</v>
          </cell>
          <cell r="O315">
            <v>180.78</v>
          </cell>
          <cell r="P315">
            <v>0</v>
          </cell>
          <cell r="Q315">
            <v>246.52</v>
          </cell>
        </row>
        <row r="316">
          <cell r="A316">
            <v>333</v>
          </cell>
          <cell r="B316">
            <v>1065.45</v>
          </cell>
          <cell r="C316">
            <v>163.28</v>
          </cell>
          <cell r="D316">
            <v>0</v>
          </cell>
          <cell r="E316">
            <v>432.02</v>
          </cell>
          <cell r="F316">
            <v>0</v>
          </cell>
          <cell r="G316">
            <v>233.55</v>
          </cell>
          <cell r="H316">
            <v>251.33</v>
          </cell>
          <cell r="I316">
            <v>0</v>
          </cell>
          <cell r="J316">
            <v>153.66</v>
          </cell>
          <cell r="K316">
            <v>14.58</v>
          </cell>
          <cell r="L316">
            <v>98.52</v>
          </cell>
          <cell r="M316">
            <v>180.52</v>
          </cell>
          <cell r="N316">
            <v>50.64</v>
          </cell>
          <cell r="O316">
            <v>287.67</v>
          </cell>
          <cell r="P316">
            <v>0</v>
          </cell>
          <cell r="Q316">
            <v>338.31</v>
          </cell>
        </row>
        <row r="317">
          <cell r="A317">
            <v>334</v>
          </cell>
          <cell r="B317">
            <v>678.87</v>
          </cell>
          <cell r="C317">
            <v>148.22999999999999</v>
          </cell>
          <cell r="D317">
            <v>21.86</v>
          </cell>
          <cell r="E317">
            <v>60.96</v>
          </cell>
          <cell r="F317">
            <v>2344.71</v>
          </cell>
          <cell r="G317">
            <v>269.60000000000002</v>
          </cell>
          <cell r="H317">
            <v>514.04</v>
          </cell>
          <cell r="I317">
            <v>12.07</v>
          </cell>
          <cell r="J317">
            <v>1050.8599999999999</v>
          </cell>
          <cell r="K317">
            <v>33.770000000000003</v>
          </cell>
          <cell r="L317">
            <v>424.93</v>
          </cell>
          <cell r="M317">
            <v>0.82</v>
          </cell>
          <cell r="N317">
            <v>49.15</v>
          </cell>
          <cell r="O317">
            <v>190.54</v>
          </cell>
          <cell r="P317">
            <v>777.48</v>
          </cell>
          <cell r="Q317">
            <v>1017.17</v>
          </cell>
        </row>
        <row r="318">
          <cell r="A318">
            <v>335</v>
          </cell>
          <cell r="B318">
            <v>779.96</v>
          </cell>
          <cell r="C318">
            <v>15.01</v>
          </cell>
          <cell r="D318">
            <v>0.83</v>
          </cell>
          <cell r="E318">
            <v>6.87</v>
          </cell>
          <cell r="F318">
            <v>2101.5</v>
          </cell>
          <cell r="G318">
            <v>197.5</v>
          </cell>
          <cell r="H318">
            <v>433.2</v>
          </cell>
          <cell r="I318">
            <v>9.14</v>
          </cell>
          <cell r="J318">
            <v>872.22</v>
          </cell>
          <cell r="K318">
            <v>6.02</v>
          </cell>
          <cell r="L318">
            <v>371.04</v>
          </cell>
          <cell r="M318">
            <v>0.1</v>
          </cell>
          <cell r="N318">
            <v>6.52</v>
          </cell>
          <cell r="O318">
            <v>210.95</v>
          </cell>
          <cell r="P318">
            <v>913.38</v>
          </cell>
          <cell r="Q318">
            <v>1130.8499999999999</v>
          </cell>
        </row>
        <row r="319">
          <cell r="A319">
            <v>336</v>
          </cell>
          <cell r="B319">
            <v>552.03</v>
          </cell>
          <cell r="C319">
            <v>114.91</v>
          </cell>
          <cell r="D319">
            <v>38.299999999999997</v>
          </cell>
          <cell r="E319">
            <v>113.17</v>
          </cell>
          <cell r="F319">
            <v>1066.31</v>
          </cell>
          <cell r="G319">
            <v>195.32</v>
          </cell>
          <cell r="H319">
            <v>224.7</v>
          </cell>
          <cell r="I319">
            <v>5.35</v>
          </cell>
          <cell r="J319">
            <v>555.05999999999995</v>
          </cell>
          <cell r="K319">
            <v>55.74</v>
          </cell>
          <cell r="L319">
            <v>127.03</v>
          </cell>
          <cell r="M319">
            <v>37.659999999999997</v>
          </cell>
          <cell r="N319">
            <v>42.66</v>
          </cell>
          <cell r="O319">
            <v>163.27000000000001</v>
          </cell>
          <cell r="P319">
            <v>395.9</v>
          </cell>
          <cell r="Q319">
            <v>601.83000000000004</v>
          </cell>
        </row>
        <row r="320">
          <cell r="A320">
            <v>337</v>
          </cell>
          <cell r="B320">
            <v>607.65</v>
          </cell>
          <cell r="C320">
            <v>2.2000000000000002</v>
          </cell>
          <cell r="D320">
            <v>0</v>
          </cell>
          <cell r="E320">
            <v>19.79</v>
          </cell>
          <cell r="F320">
            <v>1008.3</v>
          </cell>
          <cell r="G320">
            <v>102.3</v>
          </cell>
          <cell r="H320">
            <v>133.38</v>
          </cell>
          <cell r="I320">
            <v>2.56</v>
          </cell>
          <cell r="J320">
            <v>496.71</v>
          </cell>
          <cell r="K320">
            <v>4.26</v>
          </cell>
          <cell r="L320">
            <v>61.87</v>
          </cell>
          <cell r="M320">
            <v>3.03</v>
          </cell>
          <cell r="N320">
            <v>1.58</v>
          </cell>
          <cell r="O320">
            <v>164.06</v>
          </cell>
          <cell r="P320">
            <v>726.54</v>
          </cell>
          <cell r="Q320">
            <v>892.18</v>
          </cell>
        </row>
        <row r="321">
          <cell r="A321">
            <v>338</v>
          </cell>
          <cell r="B321">
            <v>399.85</v>
          </cell>
          <cell r="C321">
            <v>585.54999999999995</v>
          </cell>
          <cell r="D321">
            <v>0</v>
          </cell>
          <cell r="E321">
            <v>506.08</v>
          </cell>
          <cell r="F321">
            <v>1142.43</v>
          </cell>
          <cell r="G321">
            <v>939.93</v>
          </cell>
          <cell r="H321">
            <v>600.02</v>
          </cell>
          <cell r="I321">
            <v>22.47</v>
          </cell>
          <cell r="J321">
            <v>504.97</v>
          </cell>
          <cell r="K321">
            <v>222.14</v>
          </cell>
          <cell r="L321">
            <v>392.2</v>
          </cell>
          <cell r="M321">
            <v>80.819999999999993</v>
          </cell>
          <cell r="N321">
            <v>78.3</v>
          </cell>
          <cell r="O321">
            <v>107.96</v>
          </cell>
          <cell r="P321">
            <v>152.78</v>
          </cell>
          <cell r="Q321">
            <v>339.04</v>
          </cell>
        </row>
        <row r="322">
          <cell r="A322">
            <v>339</v>
          </cell>
          <cell r="B322">
            <v>331.93</v>
          </cell>
          <cell r="C322">
            <v>765.42</v>
          </cell>
          <cell r="D322">
            <v>10.96</v>
          </cell>
          <cell r="E322">
            <v>133.27000000000001</v>
          </cell>
          <cell r="F322">
            <v>1040.7</v>
          </cell>
          <cell r="G322">
            <v>249.82</v>
          </cell>
          <cell r="H322">
            <v>261.25</v>
          </cell>
          <cell r="I322">
            <v>5.54</v>
          </cell>
          <cell r="J322">
            <v>380.9</v>
          </cell>
          <cell r="K322">
            <v>185.24</v>
          </cell>
          <cell r="L322">
            <v>123.84</v>
          </cell>
          <cell r="M322">
            <v>120.33</v>
          </cell>
          <cell r="N322">
            <v>222.54</v>
          </cell>
          <cell r="O322">
            <v>92.81</v>
          </cell>
          <cell r="P322">
            <v>302.58</v>
          </cell>
          <cell r="Q322">
            <v>617.92999999999995</v>
          </cell>
        </row>
        <row r="323">
          <cell r="A323">
            <v>340</v>
          </cell>
          <cell r="B323">
            <v>652.41999999999996</v>
          </cell>
          <cell r="C323">
            <v>45.5</v>
          </cell>
          <cell r="D323">
            <v>0</v>
          </cell>
          <cell r="E323">
            <v>13.52</v>
          </cell>
          <cell r="F323">
            <v>955.86</v>
          </cell>
          <cell r="G323">
            <v>82.64</v>
          </cell>
          <cell r="H323">
            <v>66.52</v>
          </cell>
          <cell r="I323">
            <v>0</v>
          </cell>
          <cell r="J323">
            <v>220.01</v>
          </cell>
          <cell r="K323">
            <v>2.04</v>
          </cell>
          <cell r="L323">
            <v>165.16</v>
          </cell>
          <cell r="M323">
            <v>23.42</v>
          </cell>
          <cell r="N323">
            <v>39.57</v>
          </cell>
          <cell r="O323">
            <v>176.15</v>
          </cell>
          <cell r="P323">
            <v>831.18</v>
          </cell>
          <cell r="Q323">
            <v>1046.9000000000001</v>
          </cell>
        </row>
        <row r="324">
          <cell r="A324">
            <v>341</v>
          </cell>
          <cell r="B324">
            <v>455.42</v>
          </cell>
          <cell r="C324">
            <v>314.01</v>
          </cell>
          <cell r="D324">
            <v>1.82</v>
          </cell>
          <cell r="E324">
            <v>53.48</v>
          </cell>
          <cell r="F324">
            <v>1273.53</v>
          </cell>
          <cell r="G324">
            <v>231.43</v>
          </cell>
          <cell r="H324">
            <v>128.08000000000001</v>
          </cell>
          <cell r="I324">
            <v>606.52</v>
          </cell>
          <cell r="J324">
            <v>1212.48</v>
          </cell>
          <cell r="K324">
            <v>83.17</v>
          </cell>
          <cell r="L324">
            <v>194.47</v>
          </cell>
          <cell r="M324">
            <v>41.43</v>
          </cell>
          <cell r="N324">
            <v>111.05</v>
          </cell>
          <cell r="O324">
            <v>123.61</v>
          </cell>
          <cell r="P324">
            <v>450.38</v>
          </cell>
          <cell r="Q324">
            <v>685.04</v>
          </cell>
        </row>
        <row r="325">
          <cell r="A325">
            <v>342</v>
          </cell>
          <cell r="B325">
            <v>431.81</v>
          </cell>
          <cell r="C325">
            <v>277.19</v>
          </cell>
          <cell r="D325">
            <v>0</v>
          </cell>
          <cell r="E325">
            <v>639.04</v>
          </cell>
          <cell r="F325">
            <v>853.6</v>
          </cell>
          <cell r="G325">
            <v>151.4</v>
          </cell>
          <cell r="H325">
            <v>193.12</v>
          </cell>
          <cell r="I325">
            <v>0</v>
          </cell>
          <cell r="J325">
            <v>221.65</v>
          </cell>
          <cell r="K325">
            <v>56.98</v>
          </cell>
          <cell r="L325">
            <v>90.74</v>
          </cell>
          <cell r="M325">
            <v>69.349999999999994</v>
          </cell>
          <cell r="N325">
            <v>83.42</v>
          </cell>
          <cell r="O325">
            <v>117.33</v>
          </cell>
          <cell r="P325">
            <v>256.89999999999998</v>
          </cell>
          <cell r="Q325">
            <v>457.65</v>
          </cell>
        </row>
        <row r="326">
          <cell r="A326">
            <v>343</v>
          </cell>
          <cell r="B326">
            <v>172.43</v>
          </cell>
          <cell r="C326">
            <v>73.58</v>
          </cell>
          <cell r="D326">
            <v>0.42</v>
          </cell>
          <cell r="E326">
            <v>13.12</v>
          </cell>
          <cell r="F326">
            <v>351.44</v>
          </cell>
          <cell r="G326">
            <v>76.31</v>
          </cell>
          <cell r="H326">
            <v>36.26</v>
          </cell>
          <cell r="I326">
            <v>142.12</v>
          </cell>
          <cell r="J326">
            <v>302.2</v>
          </cell>
          <cell r="K326">
            <v>20.22</v>
          </cell>
          <cell r="L326">
            <v>51.42</v>
          </cell>
          <cell r="M326">
            <v>13.01</v>
          </cell>
          <cell r="N326">
            <v>26.02</v>
          </cell>
          <cell r="O326">
            <v>46.7</v>
          </cell>
          <cell r="P326">
            <v>158.56</v>
          </cell>
          <cell r="Q326">
            <v>231.28</v>
          </cell>
        </row>
        <row r="327">
          <cell r="A327">
            <v>344</v>
          </cell>
          <cell r="B327">
            <v>369.3</v>
          </cell>
          <cell r="C327">
            <v>92.99</v>
          </cell>
          <cell r="D327">
            <v>41.61</v>
          </cell>
          <cell r="E327">
            <v>967.06</v>
          </cell>
          <cell r="F327">
            <v>963.21</v>
          </cell>
          <cell r="G327">
            <v>287.45999999999998</v>
          </cell>
          <cell r="H327">
            <v>193.15</v>
          </cell>
          <cell r="I327">
            <v>80.08</v>
          </cell>
          <cell r="J327">
            <v>1438.82</v>
          </cell>
          <cell r="K327">
            <v>35.82</v>
          </cell>
          <cell r="L327">
            <v>150.31</v>
          </cell>
          <cell r="M327">
            <v>29.3</v>
          </cell>
          <cell r="N327">
            <v>29.27</v>
          </cell>
          <cell r="O327">
            <v>112.81</v>
          </cell>
          <cell r="P327">
            <v>303.17</v>
          </cell>
          <cell r="Q327">
            <v>445.25</v>
          </cell>
        </row>
        <row r="328">
          <cell r="A328">
            <v>345</v>
          </cell>
          <cell r="B328">
            <v>413.63</v>
          </cell>
          <cell r="C328">
            <v>918.9</v>
          </cell>
          <cell r="D328">
            <v>14.17</v>
          </cell>
          <cell r="E328">
            <v>281.39999999999998</v>
          </cell>
          <cell r="F328">
            <v>1033.8599999999999</v>
          </cell>
          <cell r="G328">
            <v>511.29</v>
          </cell>
          <cell r="H328">
            <v>431.51</v>
          </cell>
          <cell r="I328">
            <v>0.63</v>
          </cell>
          <cell r="J328">
            <v>622.87</v>
          </cell>
          <cell r="K328">
            <v>281.95</v>
          </cell>
          <cell r="L328">
            <v>258.32</v>
          </cell>
          <cell r="M328">
            <v>136.88</v>
          </cell>
          <cell r="N328">
            <v>151.22999999999999</v>
          </cell>
          <cell r="O328">
            <v>114.02</v>
          </cell>
          <cell r="P328">
            <v>170.15</v>
          </cell>
          <cell r="Q328">
            <v>435.4</v>
          </cell>
        </row>
        <row r="329">
          <cell r="A329">
            <v>346</v>
          </cell>
          <cell r="B329">
            <v>712.62</v>
          </cell>
          <cell r="C329">
            <v>130.97999999999999</v>
          </cell>
          <cell r="D329">
            <v>53.55</v>
          </cell>
          <cell r="E329">
            <v>876.14</v>
          </cell>
          <cell r="F329">
            <v>0</v>
          </cell>
          <cell r="G329">
            <v>834.15</v>
          </cell>
          <cell r="H329">
            <v>596.01</v>
          </cell>
          <cell r="I329">
            <v>4.46</v>
          </cell>
          <cell r="J329">
            <v>237.66</v>
          </cell>
          <cell r="K329">
            <v>265.14999999999998</v>
          </cell>
          <cell r="L329">
            <v>278.76</v>
          </cell>
          <cell r="M329">
            <v>267.18</v>
          </cell>
          <cell r="N329">
            <v>24.03</v>
          </cell>
          <cell r="O329">
            <v>202.23</v>
          </cell>
          <cell r="P329">
            <v>0</v>
          </cell>
          <cell r="Q329">
            <v>226.26</v>
          </cell>
        </row>
        <row r="330">
          <cell r="A330">
            <v>347</v>
          </cell>
          <cell r="B330">
            <v>412.87</v>
          </cell>
          <cell r="C330">
            <v>81.91</v>
          </cell>
          <cell r="D330">
            <v>24.48</v>
          </cell>
          <cell r="E330">
            <v>457.58</v>
          </cell>
          <cell r="F330">
            <v>0</v>
          </cell>
          <cell r="G330">
            <v>472.14</v>
          </cell>
          <cell r="H330">
            <v>314.99</v>
          </cell>
          <cell r="I330">
            <v>2.04</v>
          </cell>
          <cell r="J330">
            <v>140.83000000000001</v>
          </cell>
          <cell r="K330">
            <v>124.85</v>
          </cell>
          <cell r="L330">
            <v>138.27000000000001</v>
          </cell>
          <cell r="M330">
            <v>140.84</v>
          </cell>
          <cell r="N330">
            <v>19.350000000000001</v>
          </cell>
          <cell r="O330">
            <v>115.97</v>
          </cell>
          <cell r="P330">
            <v>0</v>
          </cell>
          <cell r="Q330">
            <v>135.32</v>
          </cell>
        </row>
        <row r="331">
          <cell r="A331">
            <v>348</v>
          </cell>
          <cell r="B331">
            <v>697.16</v>
          </cell>
          <cell r="C331">
            <v>198.07</v>
          </cell>
          <cell r="D331">
            <v>104.29</v>
          </cell>
          <cell r="E331">
            <v>392.28</v>
          </cell>
          <cell r="F331">
            <v>0</v>
          </cell>
          <cell r="G331">
            <v>276.95</v>
          </cell>
          <cell r="H331">
            <v>386.7</v>
          </cell>
          <cell r="I331">
            <v>0.31</v>
          </cell>
          <cell r="J331">
            <v>180.61</v>
          </cell>
          <cell r="K331">
            <v>154.56</v>
          </cell>
          <cell r="L331">
            <v>86.81</v>
          </cell>
          <cell r="M331">
            <v>323.95999999999998</v>
          </cell>
          <cell r="N331">
            <v>57.09</v>
          </cell>
          <cell r="O331">
            <v>218.3</v>
          </cell>
          <cell r="P331">
            <v>0</v>
          </cell>
          <cell r="Q331">
            <v>275.39</v>
          </cell>
        </row>
        <row r="332">
          <cell r="A332">
            <v>349</v>
          </cell>
          <cell r="B332">
            <v>608.29</v>
          </cell>
          <cell r="C332">
            <v>0</v>
          </cell>
          <cell r="D332">
            <v>0</v>
          </cell>
          <cell r="E332">
            <v>359.48</v>
          </cell>
          <cell r="F332">
            <v>0</v>
          </cell>
          <cell r="G332">
            <v>151.01</v>
          </cell>
          <cell r="H332">
            <v>307.85000000000002</v>
          </cell>
          <cell r="I332">
            <v>0</v>
          </cell>
          <cell r="J332">
            <v>100.25</v>
          </cell>
          <cell r="K332">
            <v>91.63</v>
          </cell>
          <cell r="L332">
            <v>19.48</v>
          </cell>
          <cell r="M332">
            <v>192.8</v>
          </cell>
          <cell r="N332">
            <v>0</v>
          </cell>
          <cell r="O332">
            <v>164.24</v>
          </cell>
          <cell r="P332">
            <v>0</v>
          </cell>
          <cell r="Q332">
            <v>164.24</v>
          </cell>
        </row>
        <row r="333">
          <cell r="A333">
            <v>350</v>
          </cell>
          <cell r="B333">
            <v>689.29</v>
          </cell>
          <cell r="C333">
            <v>151</v>
          </cell>
          <cell r="D333">
            <v>37.15</v>
          </cell>
          <cell r="E333">
            <v>318.99</v>
          </cell>
          <cell r="F333">
            <v>0</v>
          </cell>
          <cell r="G333">
            <v>365.25</v>
          </cell>
          <cell r="H333">
            <v>449.05</v>
          </cell>
          <cell r="I333">
            <v>0.28999999999999998</v>
          </cell>
          <cell r="J333">
            <v>130.72</v>
          </cell>
          <cell r="K333">
            <v>70.34</v>
          </cell>
          <cell r="L333">
            <v>64.95</v>
          </cell>
          <cell r="M333">
            <v>312.87</v>
          </cell>
          <cell r="N333">
            <v>44.5</v>
          </cell>
          <cell r="O333">
            <v>197.06</v>
          </cell>
          <cell r="P333">
            <v>0</v>
          </cell>
          <cell r="Q333">
            <v>241.56</v>
          </cell>
        </row>
        <row r="334">
          <cell r="A334">
            <v>351</v>
          </cell>
          <cell r="B334">
            <v>195.54</v>
          </cell>
          <cell r="C334">
            <v>152.71</v>
          </cell>
          <cell r="D334">
            <v>5.84</v>
          </cell>
          <cell r="E334">
            <v>103.73</v>
          </cell>
          <cell r="F334">
            <v>0</v>
          </cell>
          <cell r="G334">
            <v>75.17</v>
          </cell>
          <cell r="H334">
            <v>121.41</v>
          </cell>
          <cell r="I334">
            <v>1.22</v>
          </cell>
          <cell r="J334">
            <v>50.3</v>
          </cell>
          <cell r="K334">
            <v>30.82</v>
          </cell>
          <cell r="L334">
            <v>46.69</v>
          </cell>
          <cell r="M334">
            <v>92.05</v>
          </cell>
          <cell r="N334">
            <v>54.01</v>
          </cell>
          <cell r="O334">
            <v>54.86</v>
          </cell>
          <cell r="P334">
            <v>0</v>
          </cell>
          <cell r="Q334">
            <v>108.87</v>
          </cell>
        </row>
        <row r="335">
          <cell r="A335">
            <v>352</v>
          </cell>
          <cell r="B335">
            <v>585.53</v>
          </cell>
          <cell r="C335">
            <v>457.3</v>
          </cell>
          <cell r="D335">
            <v>17.5</v>
          </cell>
          <cell r="E335">
            <v>310.62</v>
          </cell>
          <cell r="F335">
            <v>0</v>
          </cell>
          <cell r="G335">
            <v>225.09</v>
          </cell>
          <cell r="H335">
            <v>363.58</v>
          </cell>
          <cell r="I335">
            <v>3.66</v>
          </cell>
          <cell r="J335">
            <v>150.62</v>
          </cell>
          <cell r="K335">
            <v>92.3</v>
          </cell>
          <cell r="L335">
            <v>139.83000000000001</v>
          </cell>
          <cell r="M335">
            <v>275.63</v>
          </cell>
          <cell r="N335">
            <v>161.72999999999999</v>
          </cell>
          <cell r="O335">
            <v>164.28</v>
          </cell>
          <cell r="P335">
            <v>0</v>
          </cell>
          <cell r="Q335">
            <v>326.01</v>
          </cell>
        </row>
        <row r="336">
          <cell r="A336">
            <v>353</v>
          </cell>
          <cell r="B336">
            <v>550.99</v>
          </cell>
          <cell r="C336">
            <v>533.17999999999995</v>
          </cell>
          <cell r="D336">
            <v>135.56</v>
          </cell>
          <cell r="E336">
            <v>126.94</v>
          </cell>
          <cell r="F336">
            <v>1913.63</v>
          </cell>
          <cell r="G336">
            <v>451.14</v>
          </cell>
          <cell r="H336">
            <v>706.65</v>
          </cell>
          <cell r="I336">
            <v>77.709999999999994</v>
          </cell>
          <cell r="J336">
            <v>1301.5999999999999</v>
          </cell>
          <cell r="K336">
            <v>95.38</v>
          </cell>
          <cell r="L336">
            <v>295.31</v>
          </cell>
          <cell r="M336">
            <v>3.52</v>
          </cell>
          <cell r="N336">
            <v>122.67</v>
          </cell>
          <cell r="O336">
            <v>180</v>
          </cell>
          <cell r="P336">
            <v>440.29</v>
          </cell>
          <cell r="Q336">
            <v>742.96</v>
          </cell>
        </row>
        <row r="337">
          <cell r="A337">
            <v>354</v>
          </cell>
          <cell r="B337">
            <v>543.16</v>
          </cell>
          <cell r="C337">
            <v>431.42</v>
          </cell>
          <cell r="D337">
            <v>109.41</v>
          </cell>
          <cell r="E337">
            <v>120.14</v>
          </cell>
          <cell r="F337">
            <v>1671.94</v>
          </cell>
          <cell r="G337">
            <v>404.4</v>
          </cell>
          <cell r="H337">
            <v>643.86</v>
          </cell>
          <cell r="I337">
            <v>33.19</v>
          </cell>
          <cell r="J337">
            <v>1067.18</v>
          </cell>
          <cell r="K337">
            <v>119.37</v>
          </cell>
          <cell r="L337">
            <v>237.12</v>
          </cell>
          <cell r="M337">
            <v>10.4</v>
          </cell>
          <cell r="N337">
            <v>109.66</v>
          </cell>
          <cell r="O337">
            <v>174.46</v>
          </cell>
          <cell r="P337">
            <v>424.94</v>
          </cell>
          <cell r="Q337">
            <v>709.06</v>
          </cell>
        </row>
        <row r="338">
          <cell r="A338">
            <v>355</v>
          </cell>
          <cell r="B338">
            <v>627.16</v>
          </cell>
          <cell r="C338">
            <v>56.45</v>
          </cell>
          <cell r="D338">
            <v>6.2</v>
          </cell>
          <cell r="E338">
            <v>7.77</v>
          </cell>
          <cell r="F338">
            <v>1453.65</v>
          </cell>
          <cell r="G338">
            <v>182.73</v>
          </cell>
          <cell r="H338">
            <v>373.66</v>
          </cell>
          <cell r="I338">
            <v>24.74</v>
          </cell>
          <cell r="J338">
            <v>780.53</v>
          </cell>
          <cell r="K338">
            <v>17.77</v>
          </cell>
          <cell r="L338">
            <v>112.93</v>
          </cell>
          <cell r="M338">
            <v>0.94</v>
          </cell>
          <cell r="N338">
            <v>27.34</v>
          </cell>
          <cell r="O338">
            <v>172.34</v>
          </cell>
          <cell r="P338">
            <v>703.98</v>
          </cell>
          <cell r="Q338">
            <v>903.66</v>
          </cell>
        </row>
        <row r="339">
          <cell r="A339">
            <v>356</v>
          </cell>
          <cell r="B339">
            <v>524.66</v>
          </cell>
          <cell r="C339">
            <v>14.95</v>
          </cell>
          <cell r="D339">
            <v>17.46</v>
          </cell>
          <cell r="E339">
            <v>17.059999999999999</v>
          </cell>
          <cell r="F339">
            <v>1127.8599999999999</v>
          </cell>
          <cell r="G339">
            <v>128.58000000000001</v>
          </cell>
          <cell r="H339">
            <v>54.29</v>
          </cell>
          <cell r="I339">
            <v>157.24</v>
          </cell>
          <cell r="J339">
            <v>845.38</v>
          </cell>
          <cell r="K339">
            <v>12.6</v>
          </cell>
          <cell r="L339">
            <v>93.74</v>
          </cell>
          <cell r="M339">
            <v>0.63</v>
          </cell>
          <cell r="N339">
            <v>10.42</v>
          </cell>
          <cell r="O339">
            <v>153.84</v>
          </cell>
          <cell r="P339">
            <v>786.58</v>
          </cell>
          <cell r="Q339">
            <v>950.84</v>
          </cell>
        </row>
        <row r="340">
          <cell r="A340">
            <v>357</v>
          </cell>
          <cell r="B340">
            <v>447.49</v>
          </cell>
          <cell r="C340">
            <v>950.89</v>
          </cell>
          <cell r="D340">
            <v>166.44</v>
          </cell>
          <cell r="E340">
            <v>250.38</v>
          </cell>
          <cell r="F340">
            <v>1626.98</v>
          </cell>
          <cell r="G340">
            <v>643</v>
          </cell>
          <cell r="H340">
            <v>975.72</v>
          </cell>
          <cell r="I340">
            <v>80.930000000000007</v>
          </cell>
          <cell r="J340">
            <v>1458.05</v>
          </cell>
          <cell r="K340">
            <v>165.46</v>
          </cell>
          <cell r="L340">
            <v>318</v>
          </cell>
          <cell r="M340">
            <v>28.29</v>
          </cell>
          <cell r="N340">
            <v>150.97</v>
          </cell>
          <cell r="O340">
            <v>147.25</v>
          </cell>
          <cell r="P340">
            <v>258.31</v>
          </cell>
          <cell r="Q340">
            <v>556.53</v>
          </cell>
        </row>
        <row r="341">
          <cell r="A341">
            <v>358</v>
          </cell>
          <cell r="B341">
            <v>605.08000000000004</v>
          </cell>
          <cell r="C341">
            <v>70.41</v>
          </cell>
          <cell r="D341">
            <v>14.39</v>
          </cell>
          <cell r="E341">
            <v>65.63</v>
          </cell>
          <cell r="F341">
            <v>1630.34</v>
          </cell>
          <cell r="G341">
            <v>229.73</v>
          </cell>
          <cell r="H341">
            <v>265.55</v>
          </cell>
          <cell r="I341">
            <v>31.92</v>
          </cell>
          <cell r="J341">
            <v>785.21</v>
          </cell>
          <cell r="K341">
            <v>27.55</v>
          </cell>
          <cell r="L341">
            <v>183.47</v>
          </cell>
          <cell r="M341">
            <v>17.98</v>
          </cell>
          <cell r="N341">
            <v>27.46</v>
          </cell>
          <cell r="O341">
            <v>169.06</v>
          </cell>
          <cell r="P341">
            <v>636</v>
          </cell>
          <cell r="Q341">
            <v>832.52</v>
          </cell>
        </row>
        <row r="342">
          <cell r="A342">
            <v>359</v>
          </cell>
          <cell r="B342">
            <v>587.13</v>
          </cell>
          <cell r="C342">
            <v>6.51</v>
          </cell>
          <cell r="D342">
            <v>1.03</v>
          </cell>
          <cell r="E342">
            <v>22.76</v>
          </cell>
          <cell r="F342">
            <v>1397.62</v>
          </cell>
          <cell r="G342">
            <v>150.16999999999999</v>
          </cell>
          <cell r="H342">
            <v>183.61</v>
          </cell>
          <cell r="I342">
            <v>31.16</v>
          </cell>
          <cell r="J342">
            <v>715.53</v>
          </cell>
          <cell r="K342">
            <v>11.02</v>
          </cell>
          <cell r="L342">
            <v>106.44</v>
          </cell>
          <cell r="M342">
            <v>9.06</v>
          </cell>
          <cell r="N342">
            <v>3.56</v>
          </cell>
          <cell r="O342">
            <v>159.16999999999999</v>
          </cell>
          <cell r="P342">
            <v>763.86</v>
          </cell>
          <cell r="Q342">
            <v>926.59</v>
          </cell>
        </row>
        <row r="343">
          <cell r="A343">
            <v>360</v>
          </cell>
          <cell r="B343">
            <v>529.16</v>
          </cell>
          <cell r="C343">
            <v>107.02</v>
          </cell>
          <cell r="D343">
            <v>10.7</v>
          </cell>
          <cell r="E343">
            <v>59.13</v>
          </cell>
          <cell r="F343">
            <v>1219.06</v>
          </cell>
          <cell r="G343">
            <v>200.22</v>
          </cell>
          <cell r="H343">
            <v>161.31</v>
          </cell>
          <cell r="I343">
            <v>104.12</v>
          </cell>
          <cell r="J343">
            <v>707.57</v>
          </cell>
          <cell r="K343">
            <v>33.369999999999997</v>
          </cell>
          <cell r="L343">
            <v>154.09</v>
          </cell>
          <cell r="M343">
            <v>43.11</v>
          </cell>
          <cell r="N343">
            <v>46.99</v>
          </cell>
          <cell r="O343">
            <v>147.91</v>
          </cell>
          <cell r="P343">
            <v>535.34</v>
          </cell>
          <cell r="Q343">
            <v>730.24</v>
          </cell>
        </row>
        <row r="344">
          <cell r="A344">
            <v>361</v>
          </cell>
          <cell r="B344">
            <v>540.58000000000004</v>
          </cell>
          <cell r="C344">
            <v>46.36</v>
          </cell>
          <cell r="D344">
            <v>12.34</v>
          </cell>
          <cell r="E344">
            <v>212.09</v>
          </cell>
          <cell r="F344">
            <v>1106.75</v>
          </cell>
          <cell r="G344">
            <v>216.99</v>
          </cell>
          <cell r="H344">
            <v>188.76</v>
          </cell>
          <cell r="I344">
            <v>62.14</v>
          </cell>
          <cell r="J344">
            <v>1167.74</v>
          </cell>
          <cell r="K344">
            <v>8.9600000000000009</v>
          </cell>
          <cell r="L344">
            <v>120.06</v>
          </cell>
          <cell r="M344">
            <v>103.46</v>
          </cell>
          <cell r="N344">
            <v>21.04</v>
          </cell>
          <cell r="O344">
            <v>155.80000000000001</v>
          </cell>
          <cell r="P344">
            <v>502.33</v>
          </cell>
          <cell r="Q344">
            <v>679.17</v>
          </cell>
        </row>
        <row r="345">
          <cell r="A345">
            <v>362</v>
          </cell>
          <cell r="B345">
            <v>510.73</v>
          </cell>
          <cell r="C345">
            <v>36.54</v>
          </cell>
          <cell r="D345">
            <v>101.12</v>
          </cell>
          <cell r="E345">
            <v>173.67</v>
          </cell>
          <cell r="F345">
            <v>864.9</v>
          </cell>
          <cell r="G345">
            <v>137.24</v>
          </cell>
          <cell r="H345">
            <v>216.99</v>
          </cell>
          <cell r="I345">
            <v>11.52</v>
          </cell>
          <cell r="J345">
            <v>420.97</v>
          </cell>
          <cell r="K345">
            <v>20.260000000000002</v>
          </cell>
          <cell r="L345">
            <v>196.01</v>
          </cell>
          <cell r="M345">
            <v>91.32</v>
          </cell>
          <cell r="N345">
            <v>16.739999999999998</v>
          </cell>
          <cell r="O345">
            <v>202.62</v>
          </cell>
          <cell r="P345">
            <v>517.45000000000005</v>
          </cell>
          <cell r="Q345">
            <v>736.81</v>
          </cell>
        </row>
        <row r="346">
          <cell r="A346">
            <v>363</v>
          </cell>
          <cell r="B346">
            <v>495.31</v>
          </cell>
          <cell r="C346">
            <v>252.5</v>
          </cell>
          <cell r="D346">
            <v>62.82</v>
          </cell>
          <cell r="E346">
            <v>1129.01</v>
          </cell>
          <cell r="F346">
            <v>601.70000000000005</v>
          </cell>
          <cell r="G346">
            <v>315.05</v>
          </cell>
          <cell r="H346">
            <v>398.94</v>
          </cell>
          <cell r="I346">
            <v>6.86</v>
          </cell>
          <cell r="J346">
            <v>311.64999999999998</v>
          </cell>
          <cell r="K346">
            <v>77.180000000000007</v>
          </cell>
          <cell r="L346">
            <v>206.89</v>
          </cell>
          <cell r="M346">
            <v>92.23</v>
          </cell>
          <cell r="N346">
            <v>66.819999999999993</v>
          </cell>
          <cell r="O346">
            <v>150.36000000000001</v>
          </cell>
          <cell r="P346">
            <v>159.22999999999999</v>
          </cell>
          <cell r="Q346">
            <v>376.41</v>
          </cell>
        </row>
        <row r="347">
          <cell r="A347">
            <v>364</v>
          </cell>
          <cell r="B347">
            <v>556.87</v>
          </cell>
          <cell r="C347">
            <v>72.52</v>
          </cell>
          <cell r="D347">
            <v>31.39</v>
          </cell>
          <cell r="E347">
            <v>323.45999999999998</v>
          </cell>
          <cell r="F347">
            <v>563</v>
          </cell>
          <cell r="G347">
            <v>188.13</v>
          </cell>
          <cell r="H347">
            <v>355.31</v>
          </cell>
          <cell r="I347">
            <v>17.420000000000002</v>
          </cell>
          <cell r="J347">
            <v>294.06</v>
          </cell>
          <cell r="K347">
            <v>27.12</v>
          </cell>
          <cell r="L347">
            <v>263.56</v>
          </cell>
          <cell r="M347">
            <v>181.26</v>
          </cell>
          <cell r="N347">
            <v>33.22</v>
          </cell>
          <cell r="O347">
            <v>165.96</v>
          </cell>
          <cell r="P347">
            <v>257.92</v>
          </cell>
          <cell r="Q347">
            <v>457.1</v>
          </cell>
        </row>
        <row r="348">
          <cell r="A348">
            <v>365</v>
          </cell>
          <cell r="B348">
            <v>480.44</v>
          </cell>
          <cell r="C348">
            <v>455.04</v>
          </cell>
          <cell r="D348">
            <v>26.58</v>
          </cell>
          <cell r="E348">
            <v>327.35000000000002</v>
          </cell>
          <cell r="F348">
            <v>1230.97</v>
          </cell>
          <cell r="G348">
            <v>714.46</v>
          </cell>
          <cell r="H348">
            <v>460.83</v>
          </cell>
          <cell r="I348">
            <v>29.49</v>
          </cell>
          <cell r="J348">
            <v>986.01</v>
          </cell>
          <cell r="K348">
            <v>122.81</v>
          </cell>
          <cell r="L348">
            <v>187.8</v>
          </cell>
          <cell r="M348">
            <v>74.66</v>
          </cell>
          <cell r="N348">
            <v>86.34</v>
          </cell>
          <cell r="O348">
            <v>134.76</v>
          </cell>
          <cell r="P348">
            <v>233.56</v>
          </cell>
          <cell r="Q348">
            <v>454.66</v>
          </cell>
        </row>
        <row r="349">
          <cell r="A349">
            <v>366</v>
          </cell>
          <cell r="B349">
            <v>730.79</v>
          </cell>
          <cell r="C349">
            <v>248.54</v>
          </cell>
          <cell r="D349">
            <v>61.1</v>
          </cell>
          <cell r="E349">
            <v>871.58</v>
          </cell>
          <cell r="F349">
            <v>0</v>
          </cell>
          <cell r="G349">
            <v>1143.49</v>
          </cell>
          <cell r="H349">
            <v>672.71</v>
          </cell>
          <cell r="I349">
            <v>11.91</v>
          </cell>
          <cell r="J349">
            <v>265.13</v>
          </cell>
          <cell r="K349">
            <v>164.75</v>
          </cell>
          <cell r="L349">
            <v>254.49</v>
          </cell>
          <cell r="M349">
            <v>234.64</v>
          </cell>
          <cell r="N349">
            <v>46.62</v>
          </cell>
          <cell r="O349">
            <v>208.78</v>
          </cell>
          <cell r="P349">
            <v>0</v>
          </cell>
          <cell r="Q349">
            <v>255.4</v>
          </cell>
        </row>
        <row r="350">
          <cell r="A350">
            <v>367</v>
          </cell>
          <cell r="B350">
            <v>524.88</v>
          </cell>
          <cell r="C350">
            <v>0</v>
          </cell>
          <cell r="D350">
            <v>0</v>
          </cell>
          <cell r="E350">
            <v>319.61</v>
          </cell>
          <cell r="F350">
            <v>0</v>
          </cell>
          <cell r="G350">
            <v>991.79</v>
          </cell>
          <cell r="H350">
            <v>95.06</v>
          </cell>
          <cell r="I350">
            <v>8.2200000000000006</v>
          </cell>
          <cell r="J350">
            <v>327.98</v>
          </cell>
          <cell r="K350">
            <v>11.05</v>
          </cell>
          <cell r="L350">
            <v>41.51</v>
          </cell>
          <cell r="M350">
            <v>63.5</v>
          </cell>
          <cell r="N350">
            <v>0</v>
          </cell>
          <cell r="O350">
            <v>141.72</v>
          </cell>
          <cell r="P350">
            <v>0</v>
          </cell>
          <cell r="Q350">
            <v>141.72</v>
          </cell>
        </row>
        <row r="351">
          <cell r="A351">
            <v>368</v>
          </cell>
          <cell r="B351">
            <v>660.33</v>
          </cell>
          <cell r="C351">
            <v>108.69</v>
          </cell>
          <cell r="D351">
            <v>48.74</v>
          </cell>
          <cell r="E351">
            <v>510.02</v>
          </cell>
          <cell r="F351">
            <v>0</v>
          </cell>
          <cell r="G351">
            <v>396.07</v>
          </cell>
          <cell r="H351">
            <v>432.88</v>
          </cell>
          <cell r="I351">
            <v>0.14000000000000001</v>
          </cell>
          <cell r="J351">
            <v>95.91</v>
          </cell>
          <cell r="K351">
            <v>57.08</v>
          </cell>
          <cell r="L351">
            <v>47.02</v>
          </cell>
          <cell r="M351">
            <v>314.93</v>
          </cell>
          <cell r="N351">
            <v>31.49</v>
          </cell>
          <cell r="O351">
            <v>192.46</v>
          </cell>
          <cell r="P351">
            <v>0</v>
          </cell>
          <cell r="Q351">
            <v>223.95</v>
          </cell>
        </row>
        <row r="352">
          <cell r="A352">
            <v>369</v>
          </cell>
          <cell r="B352">
            <v>603.02</v>
          </cell>
          <cell r="C352">
            <v>25.6</v>
          </cell>
          <cell r="D352">
            <v>12.06</v>
          </cell>
          <cell r="E352">
            <v>639.25</v>
          </cell>
          <cell r="F352">
            <v>0</v>
          </cell>
          <cell r="G352">
            <v>134.37</v>
          </cell>
          <cell r="H352">
            <v>232.89</v>
          </cell>
          <cell r="I352">
            <v>0.38</v>
          </cell>
          <cell r="J352">
            <v>231.67</v>
          </cell>
          <cell r="K352">
            <v>10.89</v>
          </cell>
          <cell r="L352">
            <v>90.24</v>
          </cell>
          <cell r="M352">
            <v>209.23</v>
          </cell>
          <cell r="N352">
            <v>13.82</v>
          </cell>
          <cell r="O352">
            <v>170.2</v>
          </cell>
          <cell r="P352">
            <v>0</v>
          </cell>
          <cell r="Q352">
            <v>184.02</v>
          </cell>
        </row>
        <row r="353">
          <cell r="A353">
            <v>370</v>
          </cell>
          <cell r="B353">
            <v>525.53</v>
          </cell>
          <cell r="C353">
            <v>43.82</v>
          </cell>
          <cell r="D353">
            <v>5.39</v>
          </cell>
          <cell r="E353">
            <v>95.95</v>
          </cell>
          <cell r="F353">
            <v>205.1</v>
          </cell>
          <cell r="G353">
            <v>196.46</v>
          </cell>
          <cell r="H353">
            <v>240.87</v>
          </cell>
          <cell r="I353">
            <v>1.49</v>
          </cell>
          <cell r="J353">
            <v>333.8</v>
          </cell>
          <cell r="K353">
            <v>34.14</v>
          </cell>
          <cell r="L353">
            <v>1358.26</v>
          </cell>
          <cell r="M353">
            <v>3.54</v>
          </cell>
          <cell r="N353">
            <v>10.119999999999999</v>
          </cell>
          <cell r="O353">
            <v>430.45</v>
          </cell>
          <cell r="P353">
            <v>47.39</v>
          </cell>
          <cell r="Q353">
            <v>487.96</v>
          </cell>
        </row>
        <row r="354">
          <cell r="A354">
            <v>371</v>
          </cell>
          <cell r="B354">
            <v>580.73</v>
          </cell>
          <cell r="C354">
            <v>1.1399999999999999</v>
          </cell>
          <cell r="D354">
            <v>0.24</v>
          </cell>
          <cell r="E354">
            <v>37.56</v>
          </cell>
          <cell r="F354">
            <v>120.19</v>
          </cell>
          <cell r="G354">
            <v>143.16</v>
          </cell>
          <cell r="H354">
            <v>140.84</v>
          </cell>
          <cell r="I354">
            <v>0.87</v>
          </cell>
          <cell r="J354">
            <v>347.96</v>
          </cell>
          <cell r="K354">
            <v>13.13</v>
          </cell>
          <cell r="L354">
            <v>1257.54</v>
          </cell>
          <cell r="M354">
            <v>1</v>
          </cell>
          <cell r="N354">
            <v>0.31</v>
          </cell>
          <cell r="O354">
            <v>487.66</v>
          </cell>
          <cell r="P354">
            <v>32.96</v>
          </cell>
          <cell r="Q354">
            <v>520.92999999999995</v>
          </cell>
        </row>
        <row r="355">
          <cell r="A355">
            <v>372</v>
          </cell>
          <cell r="B355">
            <v>392.05</v>
          </cell>
          <cell r="C355">
            <v>3.43</v>
          </cell>
          <cell r="D355">
            <v>0.75</v>
          </cell>
          <cell r="E355">
            <v>38</v>
          </cell>
          <cell r="F355">
            <v>0</v>
          </cell>
          <cell r="G355">
            <v>86.5</v>
          </cell>
          <cell r="H355">
            <v>117.24</v>
          </cell>
          <cell r="I355">
            <v>0.1</v>
          </cell>
          <cell r="J355">
            <v>119.97</v>
          </cell>
          <cell r="K355">
            <v>13.1</v>
          </cell>
          <cell r="L355">
            <v>1009.34</v>
          </cell>
          <cell r="M355">
            <v>2.73</v>
          </cell>
          <cell r="N355">
            <v>1.29</v>
          </cell>
          <cell r="O355">
            <v>465.31</v>
          </cell>
          <cell r="P355">
            <v>0</v>
          </cell>
          <cell r="Q355">
            <v>466.6</v>
          </cell>
        </row>
        <row r="356">
          <cell r="A356">
            <v>373</v>
          </cell>
          <cell r="B356">
            <v>384.63</v>
          </cell>
          <cell r="C356">
            <v>0.22</v>
          </cell>
          <cell r="D356">
            <v>0.01</v>
          </cell>
          <cell r="E356">
            <v>15.59</v>
          </cell>
          <cell r="F356">
            <v>0</v>
          </cell>
          <cell r="G356">
            <v>56.31</v>
          </cell>
          <cell r="H356">
            <v>64.17</v>
          </cell>
          <cell r="I356">
            <v>0.2</v>
          </cell>
          <cell r="J356">
            <v>108.57</v>
          </cell>
          <cell r="K356">
            <v>7.22</v>
          </cell>
          <cell r="L356">
            <v>830.17</v>
          </cell>
          <cell r="M356">
            <v>1.79</v>
          </cell>
          <cell r="N356">
            <v>0.1</v>
          </cell>
          <cell r="O356">
            <v>467.82</v>
          </cell>
          <cell r="P356">
            <v>0</v>
          </cell>
          <cell r="Q356">
            <v>467.92</v>
          </cell>
        </row>
        <row r="357">
          <cell r="A357">
            <v>374</v>
          </cell>
          <cell r="B357">
            <v>399.49</v>
          </cell>
          <cell r="C357">
            <v>18.46</v>
          </cell>
          <cell r="D357">
            <v>5.39</v>
          </cell>
          <cell r="E357">
            <v>51.78</v>
          </cell>
          <cell r="F357">
            <v>200.26</v>
          </cell>
          <cell r="G357">
            <v>100.58</v>
          </cell>
          <cell r="H357">
            <v>169.63</v>
          </cell>
          <cell r="I357">
            <v>0.02</v>
          </cell>
          <cell r="J357">
            <v>203.37</v>
          </cell>
          <cell r="K357">
            <v>14.11</v>
          </cell>
          <cell r="L357">
            <v>1131.46</v>
          </cell>
          <cell r="M357">
            <v>3.19</v>
          </cell>
          <cell r="N357">
            <v>6.98</v>
          </cell>
          <cell r="O357">
            <v>499.42</v>
          </cell>
          <cell r="P357">
            <v>75.709999999999994</v>
          </cell>
          <cell r="Q357">
            <v>582.11</v>
          </cell>
        </row>
        <row r="358">
          <cell r="A358">
            <v>375</v>
          </cell>
          <cell r="B358">
            <v>440.25</v>
          </cell>
          <cell r="C358">
            <v>167.9</v>
          </cell>
          <cell r="D358">
            <v>17.260000000000002</v>
          </cell>
          <cell r="E358">
            <v>132.81</v>
          </cell>
          <cell r="F358">
            <v>214.23</v>
          </cell>
          <cell r="G358">
            <v>153.69999999999999</v>
          </cell>
          <cell r="H358">
            <v>296.48</v>
          </cell>
          <cell r="I358">
            <v>0</v>
          </cell>
          <cell r="J358">
            <v>216.06</v>
          </cell>
          <cell r="K358">
            <v>33.81</v>
          </cell>
          <cell r="L358">
            <v>1444.7</v>
          </cell>
          <cell r="M358">
            <v>1.5</v>
          </cell>
          <cell r="N358">
            <v>50.38</v>
          </cell>
          <cell r="O358">
            <v>486.31</v>
          </cell>
          <cell r="P358">
            <v>64.27</v>
          </cell>
          <cell r="Q358">
            <v>600.96</v>
          </cell>
        </row>
        <row r="359">
          <cell r="A359">
            <v>376</v>
          </cell>
          <cell r="B359">
            <v>428.91</v>
          </cell>
          <cell r="C359">
            <v>178.4</v>
          </cell>
          <cell r="D359">
            <v>72.84</v>
          </cell>
          <cell r="E359">
            <v>222.89</v>
          </cell>
          <cell r="F359">
            <v>0</v>
          </cell>
          <cell r="G359">
            <v>155.09</v>
          </cell>
          <cell r="H359">
            <v>271.31</v>
          </cell>
          <cell r="I359">
            <v>0.21</v>
          </cell>
          <cell r="J359">
            <v>65.25</v>
          </cell>
          <cell r="K359">
            <v>54.06</v>
          </cell>
          <cell r="L359">
            <v>248.51</v>
          </cell>
          <cell r="M359">
            <v>129.37</v>
          </cell>
          <cell r="N359">
            <v>68.14</v>
          </cell>
          <cell r="O359">
            <v>220.71</v>
          </cell>
          <cell r="P359">
            <v>0</v>
          </cell>
          <cell r="Q359">
            <v>288.85000000000002</v>
          </cell>
        </row>
        <row r="360">
          <cell r="A360">
            <v>377</v>
          </cell>
          <cell r="B360">
            <v>365.36</v>
          </cell>
          <cell r="C360">
            <v>702.46</v>
          </cell>
          <cell r="D360">
            <v>15.69</v>
          </cell>
          <cell r="E360">
            <v>375.23</v>
          </cell>
          <cell r="F360">
            <v>807.74</v>
          </cell>
          <cell r="G360">
            <v>477.76</v>
          </cell>
          <cell r="H360">
            <v>360.72</v>
          </cell>
          <cell r="I360">
            <v>5.82</v>
          </cell>
          <cell r="J360">
            <v>716.34</v>
          </cell>
          <cell r="K360">
            <v>97.63</v>
          </cell>
          <cell r="L360">
            <v>314.14</v>
          </cell>
          <cell r="M360">
            <v>134.06</v>
          </cell>
          <cell r="N360">
            <v>195.29</v>
          </cell>
          <cell r="O360">
            <v>126.14</v>
          </cell>
          <cell r="P360">
            <v>224.55</v>
          </cell>
          <cell r="Q360">
            <v>545.98</v>
          </cell>
        </row>
        <row r="361">
          <cell r="A361">
            <v>378</v>
          </cell>
          <cell r="B361">
            <v>775.35</v>
          </cell>
          <cell r="C361">
            <v>52.48</v>
          </cell>
          <cell r="D361">
            <v>4.2300000000000004</v>
          </cell>
          <cell r="E361">
            <v>370.45</v>
          </cell>
          <cell r="F361">
            <v>0</v>
          </cell>
          <cell r="G361">
            <v>149.41999999999999</v>
          </cell>
          <cell r="H361">
            <v>397.66</v>
          </cell>
          <cell r="I361">
            <v>8.2899999999999991</v>
          </cell>
          <cell r="J361">
            <v>1013.86</v>
          </cell>
          <cell r="K361">
            <v>18.899999999999999</v>
          </cell>
          <cell r="L361">
            <v>211.7</v>
          </cell>
          <cell r="M361">
            <v>336.98</v>
          </cell>
          <cell r="N361">
            <v>29.22</v>
          </cell>
          <cell r="O361">
            <v>217.37</v>
          </cell>
          <cell r="P361">
            <v>0</v>
          </cell>
          <cell r="Q361">
            <v>246.59</v>
          </cell>
        </row>
        <row r="362">
          <cell r="A362">
            <v>379</v>
          </cell>
          <cell r="B362">
            <v>376.78</v>
          </cell>
          <cell r="C362">
            <v>6.22</v>
          </cell>
          <cell r="D362">
            <v>0.18</v>
          </cell>
          <cell r="E362">
            <v>134.41</v>
          </cell>
          <cell r="F362">
            <v>0</v>
          </cell>
          <cell r="G362">
            <v>85.75</v>
          </cell>
          <cell r="H362">
            <v>165.28</v>
          </cell>
          <cell r="I362">
            <v>0.18</v>
          </cell>
          <cell r="J362">
            <v>37.14</v>
          </cell>
          <cell r="K362">
            <v>83.75</v>
          </cell>
          <cell r="L362">
            <v>614.47</v>
          </cell>
          <cell r="M362">
            <v>8.32</v>
          </cell>
          <cell r="N362">
            <v>1.82</v>
          </cell>
          <cell r="O362">
            <v>278.98</v>
          </cell>
          <cell r="P362">
            <v>0</v>
          </cell>
          <cell r="Q362">
            <v>280.8</v>
          </cell>
        </row>
        <row r="363">
          <cell r="A363">
            <v>380</v>
          </cell>
          <cell r="B363">
            <v>361.42</v>
          </cell>
          <cell r="C363">
            <v>8.86</v>
          </cell>
          <cell r="D363">
            <v>3.7</v>
          </cell>
          <cell r="E363">
            <v>101.07</v>
          </cell>
          <cell r="F363">
            <v>0</v>
          </cell>
          <cell r="G363">
            <v>276.52999999999997</v>
          </cell>
          <cell r="H363">
            <v>191.77</v>
          </cell>
          <cell r="I363">
            <v>0.26</v>
          </cell>
          <cell r="J363">
            <v>46.96</v>
          </cell>
          <cell r="K363">
            <v>12.77</v>
          </cell>
          <cell r="L363">
            <v>425.63</v>
          </cell>
          <cell r="M363">
            <v>57.38</v>
          </cell>
          <cell r="N363">
            <v>5.34</v>
          </cell>
          <cell r="O363">
            <v>345.01</v>
          </cell>
          <cell r="P363">
            <v>0</v>
          </cell>
          <cell r="Q363">
            <v>350.35</v>
          </cell>
        </row>
        <row r="364">
          <cell r="A364">
            <v>381</v>
          </cell>
          <cell r="B364">
            <v>445.13</v>
          </cell>
          <cell r="C364">
            <v>55.46</v>
          </cell>
          <cell r="D364">
            <v>7.42</v>
          </cell>
          <cell r="E364">
            <v>189.36</v>
          </cell>
          <cell r="F364">
            <v>358.74</v>
          </cell>
          <cell r="G364">
            <v>172.47</v>
          </cell>
          <cell r="H364">
            <v>261.62</v>
          </cell>
          <cell r="I364">
            <v>0.09</v>
          </cell>
          <cell r="J364">
            <v>170.13</v>
          </cell>
          <cell r="K364">
            <v>20.02</v>
          </cell>
          <cell r="L364">
            <v>309.11</v>
          </cell>
          <cell r="M364">
            <v>152.11000000000001</v>
          </cell>
          <cell r="N364">
            <v>34.11</v>
          </cell>
          <cell r="O364">
            <v>263.86</v>
          </cell>
          <cell r="P364">
            <v>220.68</v>
          </cell>
          <cell r="Q364">
            <v>518.65</v>
          </cell>
        </row>
        <row r="365">
          <cell r="A365">
            <v>382</v>
          </cell>
          <cell r="B365">
            <v>279.06</v>
          </cell>
          <cell r="C365">
            <v>10.26</v>
          </cell>
          <cell r="D365">
            <v>0</v>
          </cell>
          <cell r="E365">
            <v>44.67</v>
          </cell>
          <cell r="F365">
            <v>0</v>
          </cell>
          <cell r="G365">
            <v>43.86</v>
          </cell>
          <cell r="H365">
            <v>63.79</v>
          </cell>
          <cell r="I365">
            <v>0</v>
          </cell>
          <cell r="J365">
            <v>13.24</v>
          </cell>
          <cell r="K365">
            <v>42.54</v>
          </cell>
          <cell r="L365">
            <v>210.11</v>
          </cell>
          <cell r="M365">
            <v>0.99</v>
          </cell>
          <cell r="N365">
            <v>4.5</v>
          </cell>
          <cell r="O365">
            <v>166.48</v>
          </cell>
          <cell r="P365">
            <v>0</v>
          </cell>
          <cell r="Q365">
            <v>170.98</v>
          </cell>
        </row>
        <row r="366">
          <cell r="A366">
            <v>383</v>
          </cell>
          <cell r="B366">
            <v>479.42</v>
          </cell>
          <cell r="C366">
            <v>74.819999999999993</v>
          </cell>
          <cell r="D366">
            <v>11.92</v>
          </cell>
          <cell r="E366">
            <v>226.38</v>
          </cell>
          <cell r="F366">
            <v>0</v>
          </cell>
          <cell r="G366">
            <v>160.6</v>
          </cell>
          <cell r="H366">
            <v>241.88</v>
          </cell>
          <cell r="I366">
            <v>2.78</v>
          </cell>
          <cell r="J366">
            <v>78.33</v>
          </cell>
          <cell r="K366">
            <v>62.44</v>
          </cell>
          <cell r="L366">
            <v>235.17</v>
          </cell>
          <cell r="M366">
            <v>86.1</v>
          </cell>
          <cell r="N366">
            <v>24.96</v>
          </cell>
          <cell r="O366">
            <v>202.07</v>
          </cell>
          <cell r="P366">
            <v>0</v>
          </cell>
          <cell r="Q366">
            <v>227.03</v>
          </cell>
        </row>
        <row r="367">
          <cell r="A367">
            <v>384</v>
          </cell>
          <cell r="B367">
            <v>468.39</v>
          </cell>
          <cell r="C367">
            <v>7.18</v>
          </cell>
          <cell r="D367">
            <v>1.73</v>
          </cell>
          <cell r="E367">
            <v>166.8</v>
          </cell>
          <cell r="F367">
            <v>0</v>
          </cell>
          <cell r="G367">
            <v>68.12</v>
          </cell>
          <cell r="H367">
            <v>137.80000000000001</v>
          </cell>
          <cell r="I367">
            <v>0.11</v>
          </cell>
          <cell r="J367">
            <v>54.02</v>
          </cell>
          <cell r="K367">
            <v>38.85</v>
          </cell>
          <cell r="L367">
            <v>364.25</v>
          </cell>
          <cell r="M367">
            <v>15.57</v>
          </cell>
          <cell r="N367">
            <v>2.6</v>
          </cell>
          <cell r="O367">
            <v>254.97</v>
          </cell>
          <cell r="P367">
            <v>0</v>
          </cell>
          <cell r="Q367">
            <v>257.57</v>
          </cell>
        </row>
        <row r="368">
          <cell r="A368">
            <v>385</v>
          </cell>
          <cell r="B368">
            <v>355.4</v>
          </cell>
          <cell r="C368">
            <v>84.47</v>
          </cell>
          <cell r="D368">
            <v>0</v>
          </cell>
          <cell r="E368">
            <v>263.02</v>
          </cell>
          <cell r="F368">
            <v>0</v>
          </cell>
          <cell r="G368">
            <v>441.89</v>
          </cell>
          <cell r="H368">
            <v>453.46</v>
          </cell>
          <cell r="I368">
            <v>7.0000000000000007E-2</v>
          </cell>
          <cell r="J368">
            <v>195.27</v>
          </cell>
          <cell r="K368">
            <v>590.14</v>
          </cell>
          <cell r="L368">
            <v>178.23</v>
          </cell>
          <cell r="M368">
            <v>2.61</v>
          </cell>
          <cell r="N368">
            <v>8.15</v>
          </cell>
          <cell r="O368">
            <v>96.88</v>
          </cell>
          <cell r="P368">
            <v>0</v>
          </cell>
          <cell r="Q368">
            <v>105.03</v>
          </cell>
        </row>
        <row r="369">
          <cell r="A369">
            <v>386</v>
          </cell>
          <cell r="B369">
            <v>2714.5</v>
          </cell>
          <cell r="C369">
            <v>922.1</v>
          </cell>
          <cell r="D369">
            <v>0</v>
          </cell>
          <cell r="E369">
            <v>2846.66</v>
          </cell>
          <cell r="F369">
            <v>0</v>
          </cell>
          <cell r="G369">
            <v>6170.12</v>
          </cell>
          <cell r="H369">
            <v>5478.44</v>
          </cell>
          <cell r="I369">
            <v>14.6</v>
          </cell>
          <cell r="J369">
            <v>2570.39</v>
          </cell>
          <cell r="K369">
            <v>8006.1</v>
          </cell>
          <cell r="L369">
            <v>1464.41</v>
          </cell>
          <cell r="M369">
            <v>4.33</v>
          </cell>
          <cell r="N369">
            <v>32.549999999999997</v>
          </cell>
          <cell r="O369">
            <v>734.72</v>
          </cell>
          <cell r="P369">
            <v>0</v>
          </cell>
          <cell r="Q369">
            <v>767.27</v>
          </cell>
        </row>
        <row r="370">
          <cell r="A370">
            <v>387</v>
          </cell>
          <cell r="B370">
            <v>2701.4</v>
          </cell>
          <cell r="C370">
            <v>827.62</v>
          </cell>
          <cell r="D370">
            <v>0</v>
          </cell>
          <cell r="E370">
            <v>897.18</v>
          </cell>
          <cell r="F370">
            <v>0</v>
          </cell>
          <cell r="G370">
            <v>1631.89</v>
          </cell>
          <cell r="H370">
            <v>2108.5500000000002</v>
          </cell>
          <cell r="I370">
            <v>6.07</v>
          </cell>
          <cell r="J370">
            <v>1173.83</v>
          </cell>
          <cell r="K370">
            <v>1038.29</v>
          </cell>
          <cell r="L370">
            <v>433.76</v>
          </cell>
          <cell r="M370">
            <v>7.29</v>
          </cell>
          <cell r="N370">
            <v>63.5</v>
          </cell>
          <cell r="O370">
            <v>734.8</v>
          </cell>
          <cell r="P370">
            <v>0</v>
          </cell>
          <cell r="Q370">
            <v>798.3</v>
          </cell>
        </row>
        <row r="371">
          <cell r="A371">
            <v>388</v>
          </cell>
          <cell r="B371">
            <v>1168.19</v>
          </cell>
          <cell r="C371">
            <v>99.97</v>
          </cell>
          <cell r="D371">
            <v>0</v>
          </cell>
          <cell r="E371">
            <v>55.49</v>
          </cell>
          <cell r="F371">
            <v>0</v>
          </cell>
          <cell r="G371">
            <v>116.11</v>
          </cell>
          <cell r="H371">
            <v>299.08</v>
          </cell>
          <cell r="I371">
            <v>1.3</v>
          </cell>
          <cell r="J371">
            <v>97.44</v>
          </cell>
          <cell r="K371">
            <v>63.88</v>
          </cell>
          <cell r="L371">
            <v>127.1</v>
          </cell>
          <cell r="M371">
            <v>2.34</v>
          </cell>
          <cell r="N371">
            <v>23.71</v>
          </cell>
          <cell r="O371">
            <v>329.11</v>
          </cell>
          <cell r="P371">
            <v>0</v>
          </cell>
          <cell r="Q371">
            <v>352.82</v>
          </cell>
        </row>
        <row r="372">
          <cell r="A372">
            <v>389</v>
          </cell>
          <cell r="B372">
            <v>996.79</v>
          </cell>
          <cell r="C372">
            <v>217.18</v>
          </cell>
          <cell r="D372">
            <v>0</v>
          </cell>
          <cell r="E372">
            <v>234.46</v>
          </cell>
          <cell r="F372">
            <v>0</v>
          </cell>
          <cell r="G372">
            <v>231.66</v>
          </cell>
          <cell r="H372">
            <v>521.34</v>
          </cell>
          <cell r="I372">
            <v>6.87</v>
          </cell>
          <cell r="J372">
            <v>202.24</v>
          </cell>
          <cell r="K372">
            <v>176.75</v>
          </cell>
          <cell r="L372">
            <v>155.01</v>
          </cell>
          <cell r="M372">
            <v>33.17</v>
          </cell>
          <cell r="N372">
            <v>42.79</v>
          </cell>
          <cell r="O372">
            <v>276.82</v>
          </cell>
          <cell r="P372">
            <v>0</v>
          </cell>
          <cell r="Q372">
            <v>319.61</v>
          </cell>
        </row>
        <row r="373">
          <cell r="A373">
            <v>390</v>
          </cell>
          <cell r="B373">
            <v>457.1</v>
          </cell>
          <cell r="C373">
            <v>6.94</v>
          </cell>
          <cell r="D373">
            <v>0</v>
          </cell>
          <cell r="E373">
            <v>28.6</v>
          </cell>
          <cell r="F373">
            <v>0</v>
          </cell>
          <cell r="G373">
            <v>22.14</v>
          </cell>
          <cell r="H373">
            <v>86.22</v>
          </cell>
          <cell r="I373">
            <v>0.15</v>
          </cell>
          <cell r="J373">
            <v>23.98</v>
          </cell>
          <cell r="K373">
            <v>7.26</v>
          </cell>
          <cell r="L373">
            <v>65.489999999999995</v>
          </cell>
          <cell r="M373">
            <v>4.09</v>
          </cell>
          <cell r="N373">
            <v>2.71</v>
          </cell>
          <cell r="O373">
            <v>136.56</v>
          </cell>
          <cell r="P373">
            <v>0</v>
          </cell>
          <cell r="Q373">
            <v>139.27000000000001</v>
          </cell>
        </row>
        <row r="374">
          <cell r="A374">
            <v>391</v>
          </cell>
          <cell r="B374">
            <v>301.05</v>
          </cell>
          <cell r="C374">
            <v>0.1</v>
          </cell>
          <cell r="D374">
            <v>0</v>
          </cell>
          <cell r="E374">
            <v>2.39</v>
          </cell>
          <cell r="F374">
            <v>0</v>
          </cell>
          <cell r="G374">
            <v>12.21</v>
          </cell>
          <cell r="H374">
            <v>40.97</v>
          </cell>
          <cell r="I374">
            <v>0.01</v>
          </cell>
          <cell r="J374">
            <v>13.72</v>
          </cell>
          <cell r="K374">
            <v>1.38</v>
          </cell>
          <cell r="L374">
            <v>53.12</v>
          </cell>
          <cell r="M374">
            <v>0.57999999999999996</v>
          </cell>
          <cell r="N374">
            <v>0.05</v>
          </cell>
          <cell r="O374">
            <v>94.1</v>
          </cell>
          <cell r="P374">
            <v>0</v>
          </cell>
          <cell r="Q374">
            <v>94.15</v>
          </cell>
        </row>
        <row r="375">
          <cell r="A375">
            <v>392</v>
          </cell>
          <cell r="B375">
            <v>378.53</v>
          </cell>
          <cell r="C375">
            <v>1434.34</v>
          </cell>
          <cell r="D375">
            <v>140.15</v>
          </cell>
          <cell r="E375">
            <v>399.74</v>
          </cell>
          <cell r="F375">
            <v>1622.64</v>
          </cell>
          <cell r="G375">
            <v>1199.02</v>
          </cell>
          <cell r="H375">
            <v>690.56</v>
          </cell>
          <cell r="I375">
            <v>14.85</v>
          </cell>
          <cell r="J375">
            <v>1538.67</v>
          </cell>
          <cell r="K375">
            <v>267.33</v>
          </cell>
          <cell r="L375">
            <v>745.32</v>
          </cell>
          <cell r="M375">
            <v>93.52</v>
          </cell>
          <cell r="N375">
            <v>232.21</v>
          </cell>
          <cell r="O375">
            <v>124.9</v>
          </cell>
          <cell r="P375">
            <v>262.7</v>
          </cell>
          <cell r="Q375">
            <v>619.80999999999995</v>
          </cell>
        </row>
        <row r="376">
          <cell r="A376">
            <v>393</v>
          </cell>
          <cell r="B376">
            <v>260.89</v>
          </cell>
          <cell r="C376">
            <v>777.56</v>
          </cell>
          <cell r="D376">
            <v>75.98</v>
          </cell>
          <cell r="E376">
            <v>260.55</v>
          </cell>
          <cell r="F376">
            <v>916.48</v>
          </cell>
          <cell r="G376">
            <v>904.41</v>
          </cell>
          <cell r="H376">
            <v>497.96</v>
          </cell>
          <cell r="I376">
            <v>8.0500000000000007</v>
          </cell>
          <cell r="J376">
            <v>866.13</v>
          </cell>
          <cell r="K376">
            <v>213.98</v>
          </cell>
          <cell r="L376">
            <v>548.24</v>
          </cell>
          <cell r="M376">
            <v>51.33</v>
          </cell>
          <cell r="N376">
            <v>125.88</v>
          </cell>
          <cell r="O376">
            <v>82.74</v>
          </cell>
          <cell r="P376">
            <v>150.59</v>
          </cell>
          <cell r="Q376">
            <v>359.21</v>
          </cell>
        </row>
        <row r="377">
          <cell r="A377">
            <v>394</v>
          </cell>
          <cell r="B377">
            <v>393.14</v>
          </cell>
          <cell r="C377">
            <v>867.13</v>
          </cell>
          <cell r="D377">
            <v>186.16</v>
          </cell>
          <cell r="E377">
            <v>456.69</v>
          </cell>
          <cell r="F377">
            <v>888.9</v>
          </cell>
          <cell r="G377">
            <v>768.25</v>
          </cell>
          <cell r="H377">
            <v>895.34</v>
          </cell>
          <cell r="I377">
            <v>19.02</v>
          </cell>
          <cell r="J377">
            <v>650.88</v>
          </cell>
          <cell r="K377">
            <v>209.63</v>
          </cell>
          <cell r="L377">
            <v>441.43</v>
          </cell>
          <cell r="M377">
            <v>99.83</v>
          </cell>
          <cell r="N377">
            <v>137.72</v>
          </cell>
          <cell r="O377">
            <v>135.71</v>
          </cell>
          <cell r="P377">
            <v>141.18</v>
          </cell>
          <cell r="Q377">
            <v>414.61</v>
          </cell>
        </row>
        <row r="378">
          <cell r="A378">
            <v>395</v>
          </cell>
          <cell r="B378">
            <v>656.11</v>
          </cell>
          <cell r="C378">
            <v>172.16</v>
          </cell>
          <cell r="D378">
            <v>73.42</v>
          </cell>
          <cell r="E378">
            <v>242.02</v>
          </cell>
          <cell r="F378">
            <v>0</v>
          </cell>
          <cell r="G378">
            <v>338.58</v>
          </cell>
          <cell r="H378">
            <v>481.41</v>
          </cell>
          <cell r="I378">
            <v>0.78</v>
          </cell>
          <cell r="J378">
            <v>98.66</v>
          </cell>
          <cell r="K378">
            <v>81.28</v>
          </cell>
          <cell r="L378">
            <v>375.91</v>
          </cell>
          <cell r="M378">
            <v>287.97000000000003</v>
          </cell>
          <cell r="N378">
            <v>49.12</v>
          </cell>
          <cell r="O378">
            <v>198.14</v>
          </cell>
          <cell r="P378">
            <v>0</v>
          </cell>
          <cell r="Q378">
            <v>247.26</v>
          </cell>
        </row>
        <row r="379">
          <cell r="A379">
            <v>396</v>
          </cell>
          <cell r="B379">
            <v>1001.06</v>
          </cell>
          <cell r="C379">
            <v>195.63</v>
          </cell>
          <cell r="D379">
            <v>0</v>
          </cell>
          <cell r="E379">
            <v>95.97</v>
          </cell>
          <cell r="F379">
            <v>0</v>
          </cell>
          <cell r="G379">
            <v>125.42</v>
          </cell>
          <cell r="H379">
            <v>307.55</v>
          </cell>
          <cell r="I379">
            <v>0</v>
          </cell>
          <cell r="J379">
            <v>50.5</v>
          </cell>
          <cell r="K379">
            <v>45.63</v>
          </cell>
          <cell r="L379">
            <v>110.76</v>
          </cell>
          <cell r="M379">
            <v>303.26</v>
          </cell>
          <cell r="N379">
            <v>78.95</v>
          </cell>
          <cell r="O379">
            <v>270.29000000000002</v>
          </cell>
          <cell r="P379">
            <v>0</v>
          </cell>
          <cell r="Q379">
            <v>349.24</v>
          </cell>
        </row>
        <row r="380">
          <cell r="A380">
            <v>397</v>
          </cell>
          <cell r="B380">
            <v>398.74</v>
          </cell>
          <cell r="C380">
            <v>345.54</v>
          </cell>
          <cell r="D380">
            <v>90.57</v>
          </cell>
          <cell r="E380">
            <v>195.39</v>
          </cell>
          <cell r="F380">
            <v>0</v>
          </cell>
          <cell r="G380">
            <v>2088.79</v>
          </cell>
          <cell r="H380">
            <v>483.61</v>
          </cell>
          <cell r="I380">
            <v>2.58</v>
          </cell>
          <cell r="J380">
            <v>91.77</v>
          </cell>
          <cell r="K380">
            <v>96.61</v>
          </cell>
          <cell r="L380">
            <v>485.82</v>
          </cell>
          <cell r="M380">
            <v>177.36</v>
          </cell>
          <cell r="N380">
            <v>82.55</v>
          </cell>
          <cell r="O380">
            <v>129.30000000000001</v>
          </cell>
          <cell r="P380">
            <v>0</v>
          </cell>
          <cell r="Q380">
            <v>211.85</v>
          </cell>
        </row>
        <row r="381">
          <cell r="A381">
            <v>398</v>
          </cell>
          <cell r="B381">
            <v>640.54</v>
          </cell>
          <cell r="C381">
            <v>464.32</v>
          </cell>
          <cell r="D381">
            <v>88.54</v>
          </cell>
          <cell r="E381">
            <v>522.16</v>
          </cell>
          <cell r="F381">
            <v>0</v>
          </cell>
          <cell r="G381">
            <v>832.94</v>
          </cell>
          <cell r="H381">
            <v>597.94000000000005</v>
          </cell>
          <cell r="I381">
            <v>0.05</v>
          </cell>
          <cell r="J381">
            <v>131.35</v>
          </cell>
          <cell r="K381">
            <v>149.06</v>
          </cell>
          <cell r="L381">
            <v>174.86</v>
          </cell>
          <cell r="M381">
            <v>278.62</v>
          </cell>
          <cell r="N381">
            <v>113.77</v>
          </cell>
          <cell r="O381">
            <v>194.64</v>
          </cell>
          <cell r="P381">
            <v>0</v>
          </cell>
          <cell r="Q381">
            <v>308.41000000000003</v>
          </cell>
        </row>
        <row r="382">
          <cell r="A382">
            <v>399</v>
          </cell>
          <cell r="B382">
            <v>700.95</v>
          </cell>
          <cell r="C382">
            <v>413.39</v>
          </cell>
          <cell r="D382">
            <v>5.68</v>
          </cell>
          <cell r="E382">
            <v>364.78</v>
          </cell>
          <cell r="F382">
            <v>0</v>
          </cell>
          <cell r="G382">
            <v>148.33000000000001</v>
          </cell>
          <cell r="H382">
            <v>295.42</v>
          </cell>
          <cell r="I382">
            <v>0.02</v>
          </cell>
          <cell r="J382">
            <v>64.06</v>
          </cell>
          <cell r="K382">
            <v>19.61</v>
          </cell>
          <cell r="L382">
            <v>41.78</v>
          </cell>
          <cell r="M382">
            <v>255.06</v>
          </cell>
          <cell r="N382">
            <v>161.86000000000001</v>
          </cell>
          <cell r="O382">
            <v>191.48</v>
          </cell>
          <cell r="P382">
            <v>0</v>
          </cell>
          <cell r="Q382">
            <v>353.34</v>
          </cell>
        </row>
        <row r="383">
          <cell r="A383">
            <v>401</v>
          </cell>
          <cell r="B383">
            <v>557.34</v>
          </cell>
          <cell r="C383">
            <v>1381.54</v>
          </cell>
          <cell r="D383">
            <v>195.34</v>
          </cell>
          <cell r="E383">
            <v>1415.53</v>
          </cell>
          <cell r="F383">
            <v>1059.6300000000001</v>
          </cell>
          <cell r="G383">
            <v>2064.09</v>
          </cell>
          <cell r="H383">
            <v>2110.67</v>
          </cell>
          <cell r="I383">
            <v>150.41999999999999</v>
          </cell>
          <cell r="J383">
            <v>1194.81</v>
          </cell>
          <cell r="K383">
            <v>407.07</v>
          </cell>
          <cell r="L383">
            <v>749.09</v>
          </cell>
          <cell r="M383">
            <v>194.89</v>
          </cell>
          <cell r="N383">
            <v>147.15</v>
          </cell>
          <cell r="O383">
            <v>171.29</v>
          </cell>
          <cell r="P383">
            <v>112.86</v>
          </cell>
          <cell r="Q383">
            <v>431.3</v>
          </cell>
        </row>
        <row r="384">
          <cell r="A384">
            <v>402</v>
          </cell>
          <cell r="B384">
            <v>598.79</v>
          </cell>
          <cell r="C384">
            <v>163.26</v>
          </cell>
          <cell r="D384">
            <v>20.11</v>
          </cell>
          <cell r="E384">
            <v>640.44000000000005</v>
          </cell>
          <cell r="F384">
            <v>1180.7</v>
          </cell>
          <cell r="G384">
            <v>418.84</v>
          </cell>
          <cell r="H384">
            <v>1006.97</v>
          </cell>
          <cell r="I384">
            <v>40.69</v>
          </cell>
          <cell r="J384">
            <v>729.04</v>
          </cell>
          <cell r="K384">
            <v>98.13</v>
          </cell>
          <cell r="L384">
            <v>141.75</v>
          </cell>
          <cell r="M384">
            <v>76.45</v>
          </cell>
          <cell r="N384">
            <v>52.03</v>
          </cell>
          <cell r="O384">
            <v>168.08</v>
          </cell>
          <cell r="P384">
            <v>376.3</v>
          </cell>
          <cell r="Q384">
            <v>596.41</v>
          </cell>
        </row>
        <row r="385">
          <cell r="A385">
            <v>403</v>
          </cell>
          <cell r="B385">
            <v>613.15</v>
          </cell>
          <cell r="C385">
            <v>807.23</v>
          </cell>
          <cell r="D385">
            <v>156.09</v>
          </cell>
          <cell r="E385">
            <v>885.78</v>
          </cell>
          <cell r="F385">
            <v>0</v>
          </cell>
          <cell r="G385">
            <v>2062.62</v>
          </cell>
          <cell r="H385">
            <v>1356.38</v>
          </cell>
          <cell r="I385">
            <v>7.3</v>
          </cell>
          <cell r="J385">
            <v>286.88</v>
          </cell>
          <cell r="K385">
            <v>296.89999999999998</v>
          </cell>
          <cell r="L385">
            <v>859.39</v>
          </cell>
          <cell r="M385">
            <v>221.98</v>
          </cell>
          <cell r="N385">
            <v>115.55</v>
          </cell>
          <cell r="O385">
            <v>187.9</v>
          </cell>
          <cell r="P385">
            <v>0</v>
          </cell>
          <cell r="Q385">
            <v>303.45</v>
          </cell>
        </row>
        <row r="386">
          <cell r="A386">
            <v>404</v>
          </cell>
          <cell r="B386">
            <v>686.64</v>
          </cell>
          <cell r="C386">
            <v>324.08</v>
          </cell>
          <cell r="D386">
            <v>21.43</v>
          </cell>
          <cell r="E386">
            <v>713.73</v>
          </cell>
          <cell r="F386">
            <v>0</v>
          </cell>
          <cell r="G386">
            <v>759.82</v>
          </cell>
          <cell r="H386">
            <v>840.05</v>
          </cell>
          <cell r="I386">
            <v>10.46</v>
          </cell>
          <cell r="J386">
            <v>200.88</v>
          </cell>
          <cell r="K386">
            <v>92.94</v>
          </cell>
          <cell r="L386">
            <v>238.01</v>
          </cell>
          <cell r="M386">
            <v>159.78</v>
          </cell>
          <cell r="N386">
            <v>102.45</v>
          </cell>
          <cell r="O386">
            <v>192.17</v>
          </cell>
          <cell r="P386">
            <v>0</v>
          </cell>
          <cell r="Q386">
            <v>294.62</v>
          </cell>
        </row>
        <row r="387">
          <cell r="A387">
            <v>405</v>
          </cell>
          <cell r="B387">
            <v>470.75</v>
          </cell>
          <cell r="C387">
            <v>3271.69</v>
          </cell>
          <cell r="D387">
            <v>88.91</v>
          </cell>
          <cell r="E387">
            <v>518.41999999999996</v>
          </cell>
          <cell r="F387">
            <v>0</v>
          </cell>
          <cell r="G387">
            <v>3071.07</v>
          </cell>
          <cell r="H387">
            <v>3031.18</v>
          </cell>
          <cell r="I387">
            <v>1.81</v>
          </cell>
          <cell r="J387">
            <v>432.58</v>
          </cell>
          <cell r="K387">
            <v>167.74</v>
          </cell>
          <cell r="L387">
            <v>2866.37</v>
          </cell>
          <cell r="M387">
            <v>135.25</v>
          </cell>
          <cell r="N387">
            <v>224.55</v>
          </cell>
          <cell r="O387">
            <v>133.97</v>
          </cell>
          <cell r="P387">
            <v>0</v>
          </cell>
          <cell r="Q387">
            <v>358.52</v>
          </cell>
        </row>
        <row r="388">
          <cell r="A388">
            <v>406</v>
          </cell>
          <cell r="B388">
            <v>428.25</v>
          </cell>
          <cell r="C388">
            <v>2127.67</v>
          </cell>
          <cell r="D388">
            <v>311.8</v>
          </cell>
          <cell r="E388">
            <v>556.76</v>
          </cell>
          <cell r="F388">
            <v>2198.4699999999998</v>
          </cell>
          <cell r="G388">
            <v>1355.01</v>
          </cell>
          <cell r="H388">
            <v>1088.81</v>
          </cell>
          <cell r="I388">
            <v>45.58</v>
          </cell>
          <cell r="J388">
            <v>1456.58</v>
          </cell>
          <cell r="K388">
            <v>405.8</v>
          </cell>
          <cell r="L388">
            <v>797.19</v>
          </cell>
          <cell r="M388">
            <v>53.06</v>
          </cell>
          <cell r="N388">
            <v>242.14</v>
          </cell>
          <cell r="O388">
            <v>151.11000000000001</v>
          </cell>
          <cell r="P388">
            <v>250.19</v>
          </cell>
          <cell r="Q388">
            <v>643.44000000000005</v>
          </cell>
        </row>
        <row r="389">
          <cell r="A389">
            <v>407</v>
          </cell>
          <cell r="B389">
            <v>582</v>
          </cell>
          <cell r="C389">
            <v>489.32</v>
          </cell>
          <cell r="D389">
            <v>0</v>
          </cell>
          <cell r="E389">
            <v>82.82</v>
          </cell>
          <cell r="F389">
            <v>2231.94</v>
          </cell>
          <cell r="G389">
            <v>283.24</v>
          </cell>
          <cell r="H389">
            <v>425.54</v>
          </cell>
          <cell r="I389">
            <v>23.5</v>
          </cell>
          <cell r="J389">
            <v>879.53</v>
          </cell>
          <cell r="K389">
            <v>83.86</v>
          </cell>
          <cell r="L389">
            <v>297.14</v>
          </cell>
          <cell r="M389">
            <v>8.77</v>
          </cell>
          <cell r="N389">
            <v>144.38999999999999</v>
          </cell>
          <cell r="O389">
            <v>157.13999999999999</v>
          </cell>
          <cell r="P389">
            <v>658.61</v>
          </cell>
          <cell r="Q389">
            <v>960.14</v>
          </cell>
        </row>
        <row r="390">
          <cell r="A390">
            <v>408</v>
          </cell>
          <cell r="B390">
            <v>599.61</v>
          </cell>
          <cell r="C390">
            <v>662.1</v>
          </cell>
          <cell r="D390">
            <v>113.9</v>
          </cell>
          <cell r="E390">
            <v>1257.1600000000001</v>
          </cell>
          <cell r="F390">
            <v>1280.06</v>
          </cell>
          <cell r="G390">
            <v>1428.02</v>
          </cell>
          <cell r="H390">
            <v>820.07</v>
          </cell>
          <cell r="I390">
            <v>39.909999999999997</v>
          </cell>
          <cell r="J390">
            <v>1392.22</v>
          </cell>
          <cell r="K390">
            <v>177.5</v>
          </cell>
          <cell r="L390">
            <v>717.09</v>
          </cell>
          <cell r="M390">
            <v>53.15</v>
          </cell>
          <cell r="N390">
            <v>107.86</v>
          </cell>
          <cell r="O390">
            <v>180.45</v>
          </cell>
          <cell r="P390">
            <v>208.53</v>
          </cell>
          <cell r="Q390">
            <v>496.84</v>
          </cell>
        </row>
        <row r="391">
          <cell r="A391">
            <v>409</v>
          </cell>
          <cell r="B391">
            <v>768.75</v>
          </cell>
          <cell r="C391">
            <v>98.68</v>
          </cell>
          <cell r="D391">
            <v>0</v>
          </cell>
          <cell r="E391">
            <v>1793.7</v>
          </cell>
          <cell r="F391">
            <v>0</v>
          </cell>
          <cell r="G391">
            <v>930.07</v>
          </cell>
          <cell r="H391">
            <v>172.58</v>
          </cell>
          <cell r="I391">
            <v>4.4800000000000004</v>
          </cell>
          <cell r="J391">
            <v>422.34</v>
          </cell>
          <cell r="K391">
            <v>60.99</v>
          </cell>
          <cell r="L391">
            <v>91.94</v>
          </cell>
          <cell r="M391">
            <v>3.82</v>
          </cell>
          <cell r="N391">
            <v>24.12</v>
          </cell>
          <cell r="O391">
            <v>207.56</v>
          </cell>
          <cell r="P391">
            <v>0</v>
          </cell>
          <cell r="Q391">
            <v>231.68</v>
          </cell>
        </row>
        <row r="392">
          <cell r="A392">
            <v>410</v>
          </cell>
          <cell r="B392">
            <v>692.99</v>
          </cell>
          <cell r="C392">
            <v>167.57</v>
          </cell>
          <cell r="D392">
            <v>8.2200000000000006</v>
          </cell>
          <cell r="E392">
            <v>452.39</v>
          </cell>
          <cell r="F392">
            <v>0</v>
          </cell>
          <cell r="G392">
            <v>2651.06</v>
          </cell>
          <cell r="H392">
            <v>205.29</v>
          </cell>
          <cell r="I392">
            <v>3.41</v>
          </cell>
          <cell r="J392">
            <v>204.5</v>
          </cell>
          <cell r="K392">
            <v>26.24</v>
          </cell>
          <cell r="L392">
            <v>108.62</v>
          </cell>
          <cell r="M392">
            <v>1.92</v>
          </cell>
          <cell r="N392">
            <v>55.13</v>
          </cell>
          <cell r="O392">
            <v>189.82</v>
          </cell>
          <cell r="P392">
            <v>0</v>
          </cell>
          <cell r="Q392">
            <v>244.95</v>
          </cell>
        </row>
        <row r="393">
          <cell r="A393">
            <v>411</v>
          </cell>
          <cell r="B393">
            <v>316.62</v>
          </cell>
          <cell r="C393">
            <v>61.94</v>
          </cell>
          <cell r="D393">
            <v>72.77</v>
          </cell>
          <cell r="E393">
            <v>357.42</v>
          </cell>
          <cell r="F393">
            <v>0</v>
          </cell>
          <cell r="G393">
            <v>417.54</v>
          </cell>
          <cell r="H393">
            <v>177.7</v>
          </cell>
          <cell r="I393">
            <v>0</v>
          </cell>
          <cell r="J393">
            <v>133.09</v>
          </cell>
          <cell r="K393">
            <v>26.26</v>
          </cell>
          <cell r="L393">
            <v>38.49</v>
          </cell>
          <cell r="M393">
            <v>97.26</v>
          </cell>
          <cell r="N393">
            <v>24.4</v>
          </cell>
          <cell r="O393">
            <v>114.15</v>
          </cell>
          <cell r="P393">
            <v>0</v>
          </cell>
          <cell r="Q393">
            <v>138.55000000000001</v>
          </cell>
        </row>
        <row r="394">
          <cell r="A394">
            <v>412</v>
          </cell>
          <cell r="B394">
            <v>453.51</v>
          </cell>
          <cell r="C394">
            <v>91.07</v>
          </cell>
          <cell r="D394">
            <v>106.98</v>
          </cell>
          <cell r="E394">
            <v>517.04</v>
          </cell>
          <cell r="F394">
            <v>0</v>
          </cell>
          <cell r="G394">
            <v>605.07000000000005</v>
          </cell>
          <cell r="H394">
            <v>267.73</v>
          </cell>
          <cell r="I394">
            <v>0</v>
          </cell>
          <cell r="J394">
            <v>196.86</v>
          </cell>
          <cell r="K394">
            <v>38.619999999999997</v>
          </cell>
          <cell r="L394">
            <v>67.849999999999994</v>
          </cell>
          <cell r="M394">
            <v>129.13999999999999</v>
          </cell>
          <cell r="N394">
            <v>35.880000000000003</v>
          </cell>
          <cell r="O394">
            <v>164.59</v>
          </cell>
          <cell r="P394">
            <v>0</v>
          </cell>
          <cell r="Q394">
            <v>200.47</v>
          </cell>
        </row>
        <row r="395">
          <cell r="A395">
            <v>413</v>
          </cell>
          <cell r="B395">
            <v>723.54</v>
          </cell>
          <cell r="C395">
            <v>398.62</v>
          </cell>
          <cell r="D395">
            <v>223.51</v>
          </cell>
          <cell r="E395">
            <v>951.87</v>
          </cell>
          <cell r="F395">
            <v>0</v>
          </cell>
          <cell r="G395">
            <v>1100.8499999999999</v>
          </cell>
          <cell r="H395">
            <v>772.87</v>
          </cell>
          <cell r="I395">
            <v>3.26</v>
          </cell>
          <cell r="J395">
            <v>284.93</v>
          </cell>
          <cell r="K395">
            <v>227.4</v>
          </cell>
          <cell r="L395">
            <v>300.27</v>
          </cell>
          <cell r="M395">
            <v>311.58</v>
          </cell>
          <cell r="N395">
            <v>69.86</v>
          </cell>
          <cell r="O395">
            <v>234.53</v>
          </cell>
          <cell r="P395">
            <v>0</v>
          </cell>
          <cell r="Q395">
            <v>304.39</v>
          </cell>
        </row>
        <row r="396">
          <cell r="A396">
            <v>414</v>
          </cell>
          <cell r="B396">
            <v>539.61</v>
          </cell>
          <cell r="C396">
            <v>112.93</v>
          </cell>
          <cell r="D396">
            <v>132.65</v>
          </cell>
          <cell r="E396">
            <v>641.14</v>
          </cell>
          <cell r="F396">
            <v>0</v>
          </cell>
          <cell r="G396">
            <v>745.93</v>
          </cell>
          <cell r="H396">
            <v>316.27999999999997</v>
          </cell>
          <cell r="I396">
            <v>0</v>
          </cell>
          <cell r="J396">
            <v>241.28</v>
          </cell>
          <cell r="K396">
            <v>47.88</v>
          </cell>
          <cell r="L396">
            <v>70.17</v>
          </cell>
          <cell r="M396">
            <v>160.13</v>
          </cell>
          <cell r="N396">
            <v>44.49</v>
          </cell>
          <cell r="O396">
            <v>197.95</v>
          </cell>
          <cell r="P396">
            <v>0</v>
          </cell>
          <cell r="Q396">
            <v>242.44</v>
          </cell>
        </row>
        <row r="397">
          <cell r="A397">
            <v>417</v>
          </cell>
          <cell r="B397">
            <v>848.85</v>
          </cell>
          <cell r="C397">
            <v>1129.1300000000001</v>
          </cell>
          <cell r="D397">
            <v>0</v>
          </cell>
          <cell r="E397">
            <v>181.45</v>
          </cell>
          <cell r="F397">
            <v>0</v>
          </cell>
          <cell r="G397">
            <v>366.8</v>
          </cell>
          <cell r="H397">
            <v>539.11</v>
          </cell>
          <cell r="I397">
            <v>1.7</v>
          </cell>
          <cell r="J397">
            <v>155.09</v>
          </cell>
          <cell r="K397">
            <v>240.57</v>
          </cell>
          <cell r="L397">
            <v>66.8</v>
          </cell>
          <cell r="M397">
            <v>269.39</v>
          </cell>
          <cell r="N397">
            <v>255.63</v>
          </cell>
          <cell r="O397">
            <v>229.19</v>
          </cell>
          <cell r="P397">
            <v>0</v>
          </cell>
          <cell r="Q397">
            <v>484.82</v>
          </cell>
        </row>
        <row r="398">
          <cell r="A398">
            <v>418</v>
          </cell>
          <cell r="B398">
            <v>761.98</v>
          </cell>
          <cell r="C398">
            <v>374.71</v>
          </cell>
          <cell r="D398">
            <v>65.41</v>
          </cell>
          <cell r="E398">
            <v>463.45</v>
          </cell>
          <cell r="F398">
            <v>0</v>
          </cell>
          <cell r="G398">
            <v>678.96</v>
          </cell>
          <cell r="H398">
            <v>526.64</v>
          </cell>
          <cell r="I398">
            <v>1.48</v>
          </cell>
          <cell r="J398">
            <v>264.06</v>
          </cell>
          <cell r="K398">
            <v>145.88</v>
          </cell>
          <cell r="L398">
            <v>113.34</v>
          </cell>
          <cell r="M398">
            <v>249.91</v>
          </cell>
          <cell r="N398">
            <v>82.55</v>
          </cell>
          <cell r="O398">
            <v>220.15</v>
          </cell>
          <cell r="P398">
            <v>0</v>
          </cell>
          <cell r="Q398">
            <v>302.7</v>
          </cell>
        </row>
        <row r="399">
          <cell r="A399">
            <v>419</v>
          </cell>
          <cell r="B399">
            <v>653.25</v>
          </cell>
          <cell r="C399">
            <v>187.42</v>
          </cell>
          <cell r="D399">
            <v>68.8</v>
          </cell>
          <cell r="E399">
            <v>437.62</v>
          </cell>
          <cell r="F399">
            <v>0</v>
          </cell>
          <cell r="G399">
            <v>485.05</v>
          </cell>
          <cell r="H399">
            <v>635.5</v>
          </cell>
          <cell r="I399">
            <v>0.22</v>
          </cell>
          <cell r="J399">
            <v>99.94</v>
          </cell>
          <cell r="K399">
            <v>100.88</v>
          </cell>
          <cell r="L399">
            <v>158.05000000000001</v>
          </cell>
          <cell r="M399">
            <v>295.02</v>
          </cell>
          <cell r="N399">
            <v>53.5</v>
          </cell>
          <cell r="O399">
            <v>196.02</v>
          </cell>
          <cell r="P399">
            <v>0</v>
          </cell>
          <cell r="Q399">
            <v>249.52</v>
          </cell>
        </row>
        <row r="400">
          <cell r="A400">
            <v>420</v>
          </cell>
          <cell r="B400">
            <v>731.7</v>
          </cell>
          <cell r="C400">
            <v>104.52</v>
          </cell>
          <cell r="D400">
            <v>11.84</v>
          </cell>
          <cell r="E400">
            <v>399.16</v>
          </cell>
          <cell r="F400">
            <v>0</v>
          </cell>
          <cell r="G400">
            <v>253.56</v>
          </cell>
          <cell r="H400">
            <v>501.79</v>
          </cell>
          <cell r="I400">
            <v>0</v>
          </cell>
          <cell r="J400">
            <v>91.11</v>
          </cell>
          <cell r="K400">
            <v>43.02</v>
          </cell>
          <cell r="L400">
            <v>24.45</v>
          </cell>
          <cell r="M400">
            <v>253.41</v>
          </cell>
          <cell r="N400">
            <v>43.29</v>
          </cell>
          <cell r="O400">
            <v>202.46</v>
          </cell>
          <cell r="P400">
            <v>0</v>
          </cell>
          <cell r="Q400">
            <v>245.75</v>
          </cell>
        </row>
        <row r="401">
          <cell r="A401">
            <v>421</v>
          </cell>
          <cell r="B401">
            <v>645.17999999999995</v>
          </cell>
          <cell r="C401">
            <v>228.26</v>
          </cell>
          <cell r="D401">
            <v>40.14</v>
          </cell>
          <cell r="E401">
            <v>313.77999999999997</v>
          </cell>
          <cell r="F401">
            <v>0</v>
          </cell>
          <cell r="G401">
            <v>317.54000000000002</v>
          </cell>
          <cell r="H401">
            <v>538.78</v>
          </cell>
          <cell r="I401">
            <v>0.51</v>
          </cell>
          <cell r="J401">
            <v>69.650000000000006</v>
          </cell>
          <cell r="K401">
            <v>77.52</v>
          </cell>
          <cell r="L401">
            <v>74.11</v>
          </cell>
          <cell r="M401">
            <v>276.08</v>
          </cell>
          <cell r="N401">
            <v>81.06</v>
          </cell>
          <cell r="O401">
            <v>188.5</v>
          </cell>
          <cell r="P401">
            <v>0</v>
          </cell>
          <cell r="Q401">
            <v>269.56</v>
          </cell>
        </row>
        <row r="402">
          <cell r="A402">
            <v>422</v>
          </cell>
          <cell r="B402">
            <v>728.24</v>
          </cell>
          <cell r="C402">
            <v>100.11</v>
          </cell>
          <cell r="D402">
            <v>0.75</v>
          </cell>
          <cell r="E402">
            <v>56.25</v>
          </cell>
          <cell r="F402">
            <v>0</v>
          </cell>
          <cell r="G402">
            <v>89.38</v>
          </cell>
          <cell r="H402">
            <v>227.69</v>
          </cell>
          <cell r="I402">
            <v>0.1</v>
          </cell>
          <cell r="J402">
            <v>49.67</v>
          </cell>
          <cell r="K402">
            <v>16.54</v>
          </cell>
          <cell r="L402">
            <v>4.63</v>
          </cell>
          <cell r="M402">
            <v>222.99</v>
          </cell>
          <cell r="N402">
            <v>45.99</v>
          </cell>
          <cell r="O402">
            <v>196.97</v>
          </cell>
          <cell r="P402">
            <v>0</v>
          </cell>
          <cell r="Q402">
            <v>242.96</v>
          </cell>
        </row>
        <row r="403">
          <cell r="A403">
            <v>423</v>
          </cell>
          <cell r="B403">
            <v>569.41</v>
          </cell>
          <cell r="C403">
            <v>1025.98</v>
          </cell>
          <cell r="D403">
            <v>167.88</v>
          </cell>
          <cell r="E403">
            <v>522.79999999999995</v>
          </cell>
          <cell r="F403">
            <v>0</v>
          </cell>
          <cell r="G403">
            <v>1256.98</v>
          </cell>
          <cell r="H403">
            <v>862.43</v>
          </cell>
          <cell r="I403">
            <v>0.33</v>
          </cell>
          <cell r="J403">
            <v>203.98</v>
          </cell>
          <cell r="K403">
            <v>266.04000000000002</v>
          </cell>
          <cell r="L403">
            <v>306.25</v>
          </cell>
          <cell r="M403">
            <v>261.83999999999997</v>
          </cell>
          <cell r="N403">
            <v>189.99</v>
          </cell>
          <cell r="O403">
            <v>184.86</v>
          </cell>
          <cell r="P403">
            <v>0</v>
          </cell>
          <cell r="Q403">
            <v>374.85</v>
          </cell>
        </row>
        <row r="404">
          <cell r="A404">
            <v>424</v>
          </cell>
          <cell r="B404">
            <v>300.02</v>
          </cell>
          <cell r="C404">
            <v>388.81</v>
          </cell>
          <cell r="D404">
            <v>76.319999999999993</v>
          </cell>
          <cell r="E404">
            <v>850.65</v>
          </cell>
          <cell r="F404">
            <v>1280.22</v>
          </cell>
          <cell r="G404">
            <v>893.48</v>
          </cell>
          <cell r="H404">
            <v>750.93</v>
          </cell>
          <cell r="I404">
            <v>108.37</v>
          </cell>
          <cell r="J404">
            <v>1670.3</v>
          </cell>
          <cell r="K404">
            <v>571.6</v>
          </cell>
          <cell r="L404">
            <v>412.93</v>
          </cell>
          <cell r="M404">
            <v>313.31</v>
          </cell>
          <cell r="N404">
            <v>37.22</v>
          </cell>
          <cell r="O404">
            <v>89.45</v>
          </cell>
          <cell r="P404">
            <v>122.53</v>
          </cell>
          <cell r="Q404">
            <v>249.2</v>
          </cell>
        </row>
        <row r="405">
          <cell r="A405">
            <v>425</v>
          </cell>
          <cell r="B405">
            <v>397.58</v>
          </cell>
          <cell r="C405">
            <v>153.72999999999999</v>
          </cell>
          <cell r="D405">
            <v>84.88</v>
          </cell>
          <cell r="E405">
            <v>395</v>
          </cell>
          <cell r="F405">
            <v>0</v>
          </cell>
          <cell r="G405">
            <v>148.1</v>
          </cell>
          <cell r="H405">
            <v>326.16000000000003</v>
          </cell>
          <cell r="I405">
            <v>0.14000000000000001</v>
          </cell>
          <cell r="J405">
            <v>40.299999999999997</v>
          </cell>
          <cell r="K405">
            <v>130.71</v>
          </cell>
          <cell r="L405">
            <v>93.83</v>
          </cell>
          <cell r="M405">
            <v>280.54000000000002</v>
          </cell>
          <cell r="N405">
            <v>57.92</v>
          </cell>
          <cell r="O405">
            <v>139.46</v>
          </cell>
          <cell r="P405">
            <v>0</v>
          </cell>
          <cell r="Q405">
            <v>197.38</v>
          </cell>
        </row>
        <row r="406">
          <cell r="A406">
            <v>426</v>
          </cell>
          <cell r="B406">
            <v>102.18</v>
          </cell>
          <cell r="C406">
            <v>25.64</v>
          </cell>
          <cell r="D406">
            <v>5.66</v>
          </cell>
          <cell r="E406">
            <v>87.12</v>
          </cell>
          <cell r="F406">
            <v>0</v>
          </cell>
          <cell r="G406">
            <v>144.44999999999999</v>
          </cell>
          <cell r="H406">
            <v>368.31</v>
          </cell>
          <cell r="I406">
            <v>0.3</v>
          </cell>
          <cell r="J406">
            <v>25.33</v>
          </cell>
          <cell r="K406">
            <v>335.19</v>
          </cell>
          <cell r="L406">
            <v>32.19</v>
          </cell>
          <cell r="M406">
            <v>468.95</v>
          </cell>
          <cell r="N406">
            <v>6.82</v>
          </cell>
          <cell r="O406">
            <v>29.11</v>
          </cell>
          <cell r="P406">
            <v>0</v>
          </cell>
          <cell r="Q406">
            <v>35.93</v>
          </cell>
        </row>
        <row r="407">
          <cell r="A407">
            <v>427</v>
          </cell>
          <cell r="B407">
            <v>105.94</v>
          </cell>
          <cell r="C407">
            <v>34.43</v>
          </cell>
          <cell r="D407">
            <v>14.26</v>
          </cell>
          <cell r="E407">
            <v>103.31</v>
          </cell>
          <cell r="F407">
            <v>0</v>
          </cell>
          <cell r="G407">
            <v>147.47</v>
          </cell>
          <cell r="H407">
            <v>299.97000000000003</v>
          </cell>
          <cell r="I407">
            <v>0</v>
          </cell>
          <cell r="J407">
            <v>21.78</v>
          </cell>
          <cell r="K407">
            <v>409.63</v>
          </cell>
          <cell r="L407">
            <v>32.58</v>
          </cell>
          <cell r="M407">
            <v>304.74</v>
          </cell>
          <cell r="N407">
            <v>7.69</v>
          </cell>
          <cell r="O407">
            <v>31.81</v>
          </cell>
          <cell r="P407">
            <v>0</v>
          </cell>
          <cell r="Q407">
            <v>39.5</v>
          </cell>
        </row>
        <row r="408">
          <cell r="A408">
            <v>428</v>
          </cell>
          <cell r="B408">
            <v>132.61000000000001</v>
          </cell>
          <cell r="C408">
            <v>156.01</v>
          </cell>
          <cell r="D408">
            <v>17.38</v>
          </cell>
          <cell r="E408">
            <v>232.53</v>
          </cell>
          <cell r="F408">
            <v>0</v>
          </cell>
          <cell r="G408">
            <v>530.5</v>
          </cell>
          <cell r="H408">
            <v>743.13</v>
          </cell>
          <cell r="I408">
            <v>0</v>
          </cell>
          <cell r="J408">
            <v>41.52</v>
          </cell>
          <cell r="K408">
            <v>776.79</v>
          </cell>
          <cell r="L408">
            <v>88.78</v>
          </cell>
          <cell r="M408">
            <v>399.44</v>
          </cell>
          <cell r="N408">
            <v>18.46</v>
          </cell>
          <cell r="O408">
            <v>37.86</v>
          </cell>
          <cell r="P408">
            <v>0</v>
          </cell>
          <cell r="Q408">
            <v>56.32</v>
          </cell>
        </row>
        <row r="409">
          <cell r="A409">
            <v>429</v>
          </cell>
          <cell r="B409">
            <v>511.22</v>
          </cell>
          <cell r="C409">
            <v>498.42</v>
          </cell>
          <cell r="D409">
            <v>114.7</v>
          </cell>
          <cell r="E409">
            <v>446.23</v>
          </cell>
          <cell r="F409">
            <v>0</v>
          </cell>
          <cell r="G409">
            <v>271.05</v>
          </cell>
          <cell r="H409">
            <v>522.54999999999995</v>
          </cell>
          <cell r="I409">
            <v>0.31</v>
          </cell>
          <cell r="J409">
            <v>83.14</v>
          </cell>
          <cell r="K409">
            <v>394.18</v>
          </cell>
          <cell r="L409">
            <v>208.56</v>
          </cell>
          <cell r="M409">
            <v>337.78</v>
          </cell>
          <cell r="N409">
            <v>85.14</v>
          </cell>
          <cell r="O409">
            <v>157.62</v>
          </cell>
          <cell r="P409">
            <v>0</v>
          </cell>
          <cell r="Q409">
            <v>242.76</v>
          </cell>
        </row>
        <row r="410">
          <cell r="A410">
            <v>430</v>
          </cell>
          <cell r="B410">
            <v>136.66</v>
          </cell>
          <cell r="C410">
            <v>23.14</v>
          </cell>
          <cell r="D410">
            <v>6.1</v>
          </cell>
          <cell r="E410">
            <v>124.07</v>
          </cell>
          <cell r="F410">
            <v>0</v>
          </cell>
          <cell r="G410">
            <v>500.51</v>
          </cell>
          <cell r="H410">
            <v>551.83000000000004</v>
          </cell>
          <cell r="I410">
            <v>0.24</v>
          </cell>
          <cell r="J410">
            <v>32.64</v>
          </cell>
          <cell r="K410">
            <v>604.14</v>
          </cell>
          <cell r="L410">
            <v>56.45</v>
          </cell>
          <cell r="M410">
            <v>671.34</v>
          </cell>
          <cell r="N410">
            <v>3.71</v>
          </cell>
          <cell r="O410">
            <v>37.9</v>
          </cell>
          <cell r="P410">
            <v>0</v>
          </cell>
          <cell r="Q410">
            <v>41.61</v>
          </cell>
        </row>
        <row r="411">
          <cell r="A411">
            <v>431</v>
          </cell>
          <cell r="B411">
            <v>815.98</v>
          </cell>
          <cell r="C411">
            <v>56.44</v>
          </cell>
          <cell r="D411">
            <v>0</v>
          </cell>
          <cell r="E411">
            <v>46.91</v>
          </cell>
          <cell r="F411">
            <v>0</v>
          </cell>
          <cell r="G411">
            <v>239.99</v>
          </cell>
          <cell r="H411">
            <v>377.66</v>
          </cell>
          <cell r="I411">
            <v>0.06</v>
          </cell>
          <cell r="J411">
            <v>13.45</v>
          </cell>
          <cell r="K411">
            <v>742.44</v>
          </cell>
          <cell r="L411">
            <v>86.03</v>
          </cell>
          <cell r="M411">
            <v>420.16</v>
          </cell>
          <cell r="N411">
            <v>8.36</v>
          </cell>
          <cell r="O411">
            <v>220.32</v>
          </cell>
          <cell r="P411">
            <v>0</v>
          </cell>
          <cell r="Q411">
            <v>228.68</v>
          </cell>
        </row>
        <row r="412">
          <cell r="A412">
            <v>432</v>
          </cell>
          <cell r="B412">
            <v>115.84</v>
          </cell>
          <cell r="C412">
            <v>178.98</v>
          </cell>
          <cell r="D412">
            <v>20.149999999999999</v>
          </cell>
          <cell r="E412">
            <v>327.55</v>
          </cell>
          <cell r="F412">
            <v>0</v>
          </cell>
          <cell r="G412">
            <v>461.68</v>
          </cell>
          <cell r="H412">
            <v>818.29</v>
          </cell>
          <cell r="I412">
            <v>0</v>
          </cell>
          <cell r="J412">
            <v>45.03</v>
          </cell>
          <cell r="K412">
            <v>989.19</v>
          </cell>
          <cell r="L412">
            <v>218.49</v>
          </cell>
          <cell r="M412">
            <v>227.78</v>
          </cell>
          <cell r="N412">
            <v>23.09</v>
          </cell>
          <cell r="O412">
            <v>33.880000000000003</v>
          </cell>
          <cell r="P412">
            <v>0</v>
          </cell>
          <cell r="Q412">
            <v>56.97</v>
          </cell>
        </row>
        <row r="413">
          <cell r="A413">
            <v>433</v>
          </cell>
          <cell r="B413">
            <v>468.86</v>
          </cell>
          <cell r="C413">
            <v>70.209999999999994</v>
          </cell>
          <cell r="D413">
            <v>25.23</v>
          </cell>
          <cell r="E413">
            <v>58.67</v>
          </cell>
          <cell r="F413">
            <v>0</v>
          </cell>
          <cell r="G413">
            <v>79.8</v>
          </cell>
          <cell r="H413">
            <v>211.48</v>
          </cell>
          <cell r="I413">
            <v>0.01</v>
          </cell>
          <cell r="J413">
            <v>33.22</v>
          </cell>
          <cell r="K413">
            <v>21.33</v>
          </cell>
          <cell r="L413">
            <v>16.57</v>
          </cell>
          <cell r="M413">
            <v>187.46</v>
          </cell>
          <cell r="N413">
            <v>40.35</v>
          </cell>
          <cell r="O413">
            <v>141.1</v>
          </cell>
          <cell r="P413">
            <v>0</v>
          </cell>
          <cell r="Q413">
            <v>181.45</v>
          </cell>
        </row>
        <row r="414">
          <cell r="A414">
            <v>439</v>
          </cell>
          <cell r="B414">
            <v>312.62</v>
          </cell>
          <cell r="C414">
            <v>1709.7</v>
          </cell>
          <cell r="D414">
            <v>141.85</v>
          </cell>
          <cell r="E414">
            <v>156.41999999999999</v>
          </cell>
          <cell r="F414">
            <v>2133.8200000000002</v>
          </cell>
          <cell r="G414">
            <v>742.46</v>
          </cell>
          <cell r="H414">
            <v>371.39</v>
          </cell>
          <cell r="I414">
            <v>78.099999999999994</v>
          </cell>
          <cell r="J414">
            <v>1175.3499999999999</v>
          </cell>
          <cell r="K414">
            <v>295.01</v>
          </cell>
          <cell r="L414">
            <v>411.57</v>
          </cell>
          <cell r="M414">
            <v>35.39</v>
          </cell>
          <cell r="N414">
            <v>230.48</v>
          </cell>
          <cell r="O414">
            <v>103.53</v>
          </cell>
          <cell r="P414">
            <v>287.66000000000003</v>
          </cell>
          <cell r="Q414">
            <v>621.66999999999996</v>
          </cell>
        </row>
        <row r="415">
          <cell r="A415">
            <v>440</v>
          </cell>
          <cell r="B415">
            <v>372.87</v>
          </cell>
          <cell r="C415">
            <v>1093.46</v>
          </cell>
          <cell r="D415">
            <v>118.82</v>
          </cell>
          <cell r="E415">
            <v>222.05</v>
          </cell>
          <cell r="F415">
            <v>1328.49</v>
          </cell>
          <cell r="G415">
            <v>626.44000000000005</v>
          </cell>
          <cell r="H415">
            <v>404.75</v>
          </cell>
          <cell r="I415">
            <v>59.1</v>
          </cell>
          <cell r="J415">
            <v>815.57</v>
          </cell>
          <cell r="K415">
            <v>290.66000000000003</v>
          </cell>
          <cell r="L415">
            <v>355</v>
          </cell>
          <cell r="M415">
            <v>94.55</v>
          </cell>
          <cell r="N415">
            <v>155.41999999999999</v>
          </cell>
          <cell r="O415">
            <v>117.56</v>
          </cell>
          <cell r="P415">
            <v>188.82</v>
          </cell>
          <cell r="Q415">
            <v>461.8</v>
          </cell>
        </row>
        <row r="416">
          <cell r="A416">
            <v>441</v>
          </cell>
          <cell r="B416">
            <v>610.85</v>
          </cell>
          <cell r="C416">
            <v>197.18</v>
          </cell>
          <cell r="D416">
            <v>45.1</v>
          </cell>
          <cell r="E416">
            <v>73.349999999999994</v>
          </cell>
          <cell r="F416">
            <v>1855.14</v>
          </cell>
          <cell r="G416">
            <v>166.74</v>
          </cell>
          <cell r="H416">
            <v>100.4</v>
          </cell>
          <cell r="I416">
            <v>1.86</v>
          </cell>
          <cell r="J416">
            <v>525.36</v>
          </cell>
          <cell r="K416">
            <v>49.75</v>
          </cell>
          <cell r="L416">
            <v>189.62</v>
          </cell>
          <cell r="M416">
            <v>253.86</v>
          </cell>
          <cell r="N416">
            <v>82.35</v>
          </cell>
          <cell r="O416">
            <v>183.76</v>
          </cell>
          <cell r="P416">
            <v>774.75</v>
          </cell>
          <cell r="Q416">
            <v>1040.8599999999999</v>
          </cell>
        </row>
        <row r="417">
          <cell r="A417">
            <v>442</v>
          </cell>
          <cell r="B417">
            <v>436.16</v>
          </cell>
          <cell r="C417">
            <v>1684.81</v>
          </cell>
          <cell r="D417">
            <v>164.91</v>
          </cell>
          <cell r="E417">
            <v>556.9</v>
          </cell>
          <cell r="F417">
            <v>1580.14</v>
          </cell>
          <cell r="G417">
            <v>960.52</v>
          </cell>
          <cell r="H417">
            <v>658.63</v>
          </cell>
          <cell r="I417">
            <v>158.94</v>
          </cell>
          <cell r="J417">
            <v>1299.9000000000001</v>
          </cell>
          <cell r="K417">
            <v>332.42</v>
          </cell>
          <cell r="L417">
            <v>637.70000000000005</v>
          </cell>
          <cell r="M417">
            <v>144.35</v>
          </cell>
          <cell r="N417">
            <v>254.75</v>
          </cell>
          <cell r="O417">
            <v>142.69999999999999</v>
          </cell>
          <cell r="P417">
            <v>238.92</v>
          </cell>
          <cell r="Q417">
            <v>636.37</v>
          </cell>
        </row>
        <row r="418">
          <cell r="A418">
            <v>443</v>
          </cell>
          <cell r="B418">
            <v>521.26</v>
          </cell>
          <cell r="C418">
            <v>303.06</v>
          </cell>
          <cell r="D418">
            <v>7.92</v>
          </cell>
          <cell r="E418">
            <v>155.37</v>
          </cell>
          <cell r="F418">
            <v>1193.33</v>
          </cell>
          <cell r="G418">
            <v>182.72</v>
          </cell>
          <cell r="H418">
            <v>142.41</v>
          </cell>
          <cell r="I418">
            <v>92.37</v>
          </cell>
          <cell r="J418">
            <v>796.8</v>
          </cell>
          <cell r="K418">
            <v>66.98</v>
          </cell>
          <cell r="L418">
            <v>146.99</v>
          </cell>
          <cell r="M418">
            <v>122.98</v>
          </cell>
          <cell r="N418">
            <v>135.26</v>
          </cell>
          <cell r="O418">
            <v>144.27000000000001</v>
          </cell>
          <cell r="P418">
            <v>532.62</v>
          </cell>
          <cell r="Q418">
            <v>812.15</v>
          </cell>
        </row>
        <row r="419">
          <cell r="A419">
            <v>444</v>
          </cell>
          <cell r="B419">
            <v>555.82000000000005</v>
          </cell>
          <cell r="C419">
            <v>667.78</v>
          </cell>
          <cell r="D419">
            <v>38.58</v>
          </cell>
          <cell r="E419">
            <v>526.05999999999995</v>
          </cell>
          <cell r="F419">
            <v>0</v>
          </cell>
          <cell r="G419">
            <v>237.34</v>
          </cell>
          <cell r="H419">
            <v>300.7</v>
          </cell>
          <cell r="I419">
            <v>0.55000000000000004</v>
          </cell>
          <cell r="J419">
            <v>102.81</v>
          </cell>
          <cell r="K419">
            <v>152.66</v>
          </cell>
          <cell r="L419">
            <v>84.1</v>
          </cell>
          <cell r="M419">
            <v>273.14</v>
          </cell>
          <cell r="N419">
            <v>266.79000000000002</v>
          </cell>
          <cell r="O419">
            <v>165.49</v>
          </cell>
          <cell r="P419">
            <v>0</v>
          </cell>
          <cell r="Q419">
            <v>432.28</v>
          </cell>
        </row>
        <row r="420">
          <cell r="A420">
            <v>445</v>
          </cell>
          <cell r="B420">
            <v>584.22</v>
          </cell>
          <cell r="C420">
            <v>544.82000000000005</v>
          </cell>
          <cell r="D420">
            <v>9.0299999999999994</v>
          </cell>
          <cell r="E420">
            <v>412.09</v>
          </cell>
          <cell r="F420">
            <v>0</v>
          </cell>
          <cell r="G420">
            <v>63.15</v>
          </cell>
          <cell r="H420">
            <v>155.55000000000001</v>
          </cell>
          <cell r="I420">
            <v>3.29</v>
          </cell>
          <cell r="J420">
            <v>85.59</v>
          </cell>
          <cell r="K420">
            <v>57.39</v>
          </cell>
          <cell r="L420">
            <v>20.14</v>
          </cell>
          <cell r="M420">
            <v>267.83999999999997</v>
          </cell>
          <cell r="N420">
            <v>382.82</v>
          </cell>
          <cell r="O420">
            <v>164.09</v>
          </cell>
          <cell r="P420">
            <v>0</v>
          </cell>
          <cell r="Q420">
            <v>546.91</v>
          </cell>
        </row>
        <row r="421">
          <cell r="A421">
            <v>446</v>
          </cell>
          <cell r="B421">
            <v>888.82</v>
          </cell>
          <cell r="C421">
            <v>240.7</v>
          </cell>
          <cell r="D421">
            <v>0</v>
          </cell>
          <cell r="E421">
            <v>237.98</v>
          </cell>
          <cell r="F421">
            <v>0</v>
          </cell>
          <cell r="G421">
            <v>13.21</v>
          </cell>
          <cell r="H421">
            <v>34.25</v>
          </cell>
          <cell r="I421">
            <v>0.2</v>
          </cell>
          <cell r="J421">
            <v>60.17</v>
          </cell>
          <cell r="K421">
            <v>19.190000000000001</v>
          </cell>
          <cell r="L421">
            <v>8.74</v>
          </cell>
          <cell r="M421">
            <v>303.5</v>
          </cell>
          <cell r="N421">
            <v>191.58</v>
          </cell>
          <cell r="O421">
            <v>239.98</v>
          </cell>
          <cell r="P421">
            <v>0</v>
          </cell>
          <cell r="Q421">
            <v>431.56</v>
          </cell>
        </row>
        <row r="422">
          <cell r="A422">
            <v>447</v>
          </cell>
          <cell r="B422">
            <v>345.72</v>
          </cell>
          <cell r="C422">
            <v>473.8</v>
          </cell>
          <cell r="D422">
            <v>75.63</v>
          </cell>
          <cell r="E422">
            <v>98.41</v>
          </cell>
          <cell r="F422">
            <v>0</v>
          </cell>
          <cell r="G422">
            <v>145.22</v>
          </cell>
          <cell r="H422">
            <v>168.02</v>
          </cell>
          <cell r="I422">
            <v>0</v>
          </cell>
          <cell r="J422">
            <v>47.62</v>
          </cell>
          <cell r="K422">
            <v>80.58</v>
          </cell>
          <cell r="L422">
            <v>36.619999999999997</v>
          </cell>
          <cell r="M422">
            <v>234.45</v>
          </cell>
          <cell r="N422">
            <v>248.98</v>
          </cell>
          <cell r="O422">
            <v>133.13</v>
          </cell>
          <cell r="P422">
            <v>0</v>
          </cell>
          <cell r="Q422">
            <v>382.11</v>
          </cell>
        </row>
        <row r="423">
          <cell r="A423">
            <v>448</v>
          </cell>
          <cell r="B423">
            <v>563.98</v>
          </cell>
          <cell r="C423">
            <v>112.02</v>
          </cell>
          <cell r="D423">
            <v>0</v>
          </cell>
          <cell r="E423">
            <v>16.87</v>
          </cell>
          <cell r="F423">
            <v>0</v>
          </cell>
          <cell r="G423">
            <v>37.6</v>
          </cell>
          <cell r="H423">
            <v>78.209999999999994</v>
          </cell>
          <cell r="I423">
            <v>0</v>
          </cell>
          <cell r="J423">
            <v>24.25</v>
          </cell>
          <cell r="K423">
            <v>68.58</v>
          </cell>
          <cell r="L423">
            <v>0</v>
          </cell>
          <cell r="M423">
            <v>154.91</v>
          </cell>
          <cell r="N423">
            <v>78.83</v>
          </cell>
          <cell r="O423">
            <v>152.28</v>
          </cell>
          <cell r="P423">
            <v>0</v>
          </cell>
          <cell r="Q423">
            <v>231.11</v>
          </cell>
        </row>
        <row r="424">
          <cell r="A424">
            <v>449</v>
          </cell>
          <cell r="B424">
            <v>326.52</v>
          </cell>
          <cell r="C424">
            <v>741.67</v>
          </cell>
          <cell r="D424">
            <v>203.47</v>
          </cell>
          <cell r="E424">
            <v>211.96</v>
          </cell>
          <cell r="F424">
            <v>0</v>
          </cell>
          <cell r="G424">
            <v>272.27</v>
          </cell>
          <cell r="H424">
            <v>419.45</v>
          </cell>
          <cell r="I424">
            <v>0.55000000000000004</v>
          </cell>
          <cell r="J424">
            <v>91.25</v>
          </cell>
          <cell r="K424">
            <v>145.22999999999999</v>
          </cell>
          <cell r="L424">
            <v>81.69</v>
          </cell>
          <cell r="M424">
            <v>271.89999999999998</v>
          </cell>
          <cell r="N424">
            <v>261.29000000000002</v>
          </cell>
          <cell r="O424">
            <v>159.88</v>
          </cell>
          <cell r="P424">
            <v>0</v>
          </cell>
          <cell r="Q424">
            <v>421.17</v>
          </cell>
        </row>
        <row r="425">
          <cell r="A425">
            <v>450</v>
          </cell>
          <cell r="B425">
            <v>359.13</v>
          </cell>
          <cell r="C425">
            <v>403.46</v>
          </cell>
          <cell r="D425">
            <v>68.95</v>
          </cell>
          <cell r="E425">
            <v>55.06</v>
          </cell>
          <cell r="F425">
            <v>0</v>
          </cell>
          <cell r="G425">
            <v>167.53</v>
          </cell>
          <cell r="H425">
            <v>214.3</v>
          </cell>
          <cell r="I425">
            <v>0.01</v>
          </cell>
          <cell r="J425">
            <v>40.32</v>
          </cell>
          <cell r="K425">
            <v>33.74</v>
          </cell>
          <cell r="L425">
            <v>21.94</v>
          </cell>
          <cell r="M425">
            <v>228.28</v>
          </cell>
          <cell r="N425">
            <v>253.04</v>
          </cell>
          <cell r="O425">
            <v>140.26</v>
          </cell>
          <cell r="P425">
            <v>0</v>
          </cell>
          <cell r="Q425">
            <v>393.3</v>
          </cell>
        </row>
        <row r="426">
          <cell r="A426">
            <v>451</v>
          </cell>
          <cell r="B426">
            <v>380.05</v>
          </cell>
          <cell r="C426">
            <v>548.48</v>
          </cell>
          <cell r="D426">
            <v>3.15</v>
          </cell>
          <cell r="E426">
            <v>59.38</v>
          </cell>
          <cell r="F426">
            <v>0</v>
          </cell>
          <cell r="G426">
            <v>72.83</v>
          </cell>
          <cell r="H426">
            <v>158.5</v>
          </cell>
          <cell r="I426">
            <v>0</v>
          </cell>
          <cell r="J426">
            <v>35.57</v>
          </cell>
          <cell r="K426">
            <v>86.43</v>
          </cell>
          <cell r="L426">
            <v>22.9</v>
          </cell>
          <cell r="M426">
            <v>148.26</v>
          </cell>
          <cell r="N426">
            <v>300.41000000000003</v>
          </cell>
          <cell r="O426">
            <v>104.34</v>
          </cell>
          <cell r="P426">
            <v>0</v>
          </cell>
          <cell r="Q426">
            <v>404.75</v>
          </cell>
        </row>
        <row r="427">
          <cell r="A427">
            <v>452</v>
          </cell>
          <cell r="B427">
            <v>587.16999999999996</v>
          </cell>
          <cell r="C427">
            <v>568.94000000000005</v>
          </cell>
          <cell r="D427">
            <v>130.94</v>
          </cell>
          <cell r="E427">
            <v>414.1</v>
          </cell>
          <cell r="F427">
            <v>0</v>
          </cell>
          <cell r="G427">
            <v>529.1</v>
          </cell>
          <cell r="H427">
            <v>475.12</v>
          </cell>
          <cell r="I427">
            <v>13.39</v>
          </cell>
          <cell r="J427">
            <v>301.48</v>
          </cell>
          <cell r="K427">
            <v>126.15</v>
          </cell>
          <cell r="L427">
            <v>313.33999999999997</v>
          </cell>
          <cell r="M427">
            <v>234.91</v>
          </cell>
          <cell r="N427">
            <v>140.15</v>
          </cell>
          <cell r="O427">
            <v>190.92</v>
          </cell>
          <cell r="P427">
            <v>0</v>
          </cell>
          <cell r="Q427">
            <v>331.07</v>
          </cell>
        </row>
        <row r="428">
          <cell r="A428">
            <v>453</v>
          </cell>
          <cell r="B428">
            <v>715.69</v>
          </cell>
          <cell r="C428">
            <v>131.41999999999999</v>
          </cell>
          <cell r="D428">
            <v>25.02</v>
          </cell>
          <cell r="E428">
            <v>244.68</v>
          </cell>
          <cell r="F428">
            <v>0</v>
          </cell>
          <cell r="G428">
            <v>154.25</v>
          </cell>
          <cell r="H428">
            <v>177.13</v>
          </cell>
          <cell r="I428">
            <v>23.35</v>
          </cell>
          <cell r="J428">
            <v>190.25</v>
          </cell>
          <cell r="K428">
            <v>35.49</v>
          </cell>
          <cell r="L428">
            <v>86.27</v>
          </cell>
          <cell r="M428">
            <v>198.96</v>
          </cell>
          <cell r="N428">
            <v>65.22</v>
          </cell>
          <cell r="O428">
            <v>205.85</v>
          </cell>
          <cell r="P428">
            <v>0</v>
          </cell>
          <cell r="Q428">
            <v>271.07</v>
          </cell>
        </row>
        <row r="429">
          <cell r="A429">
            <v>454</v>
          </cell>
          <cell r="B429">
            <v>456.16</v>
          </cell>
          <cell r="C429">
            <v>985.27</v>
          </cell>
          <cell r="D429">
            <v>48.46</v>
          </cell>
          <cell r="E429">
            <v>409.86</v>
          </cell>
          <cell r="F429">
            <v>0</v>
          </cell>
          <cell r="G429">
            <v>436.65</v>
          </cell>
          <cell r="H429">
            <v>435.34</v>
          </cell>
          <cell r="I429">
            <v>0.31</v>
          </cell>
          <cell r="J429">
            <v>106.05</v>
          </cell>
          <cell r="K429">
            <v>197.52</v>
          </cell>
          <cell r="L429">
            <v>106.71</v>
          </cell>
          <cell r="M429">
            <v>294.36</v>
          </cell>
          <cell r="N429">
            <v>319.74</v>
          </cell>
          <cell r="O429">
            <v>139.11000000000001</v>
          </cell>
          <cell r="P429">
            <v>0</v>
          </cell>
          <cell r="Q429">
            <v>458.85</v>
          </cell>
        </row>
        <row r="430">
          <cell r="A430">
            <v>455</v>
          </cell>
          <cell r="B430">
            <v>604.26</v>
          </cell>
          <cell r="C430">
            <v>484.86</v>
          </cell>
          <cell r="D430">
            <v>14.76</v>
          </cell>
          <cell r="E430">
            <v>399.4</v>
          </cell>
          <cell r="F430">
            <v>0</v>
          </cell>
          <cell r="G430">
            <v>31.74</v>
          </cell>
          <cell r="H430">
            <v>135.19</v>
          </cell>
          <cell r="I430">
            <v>0.2</v>
          </cell>
          <cell r="J430">
            <v>52.14</v>
          </cell>
          <cell r="K430">
            <v>39.590000000000003</v>
          </cell>
          <cell r="L430">
            <v>22.34</v>
          </cell>
          <cell r="M430">
            <v>293.91000000000003</v>
          </cell>
          <cell r="N430">
            <v>381.55</v>
          </cell>
          <cell r="O430">
            <v>180.56</v>
          </cell>
          <cell r="P430">
            <v>0</v>
          </cell>
          <cell r="Q430">
            <v>562.11</v>
          </cell>
        </row>
        <row r="431">
          <cell r="A431">
            <v>461</v>
          </cell>
          <cell r="B431">
            <v>417.51</v>
          </cell>
          <cell r="C431">
            <v>766.56</v>
          </cell>
          <cell r="D431">
            <v>18.18</v>
          </cell>
          <cell r="E431">
            <v>403.48</v>
          </cell>
          <cell r="F431">
            <v>2180.3200000000002</v>
          </cell>
          <cell r="G431">
            <v>715.05</v>
          </cell>
          <cell r="H431">
            <v>420.68</v>
          </cell>
          <cell r="I431">
            <v>150.93</v>
          </cell>
          <cell r="J431">
            <v>1908.77</v>
          </cell>
          <cell r="K431">
            <v>1004.24</v>
          </cell>
          <cell r="L431">
            <v>459.05</v>
          </cell>
          <cell r="M431">
            <v>24.39</v>
          </cell>
          <cell r="N431">
            <v>108.47</v>
          </cell>
          <cell r="O431">
            <v>116.02</v>
          </cell>
          <cell r="P431">
            <v>308.54000000000002</v>
          </cell>
          <cell r="Q431">
            <v>533.03</v>
          </cell>
        </row>
        <row r="432">
          <cell r="A432">
            <v>462</v>
          </cell>
          <cell r="B432">
            <v>311.41000000000003</v>
          </cell>
          <cell r="C432">
            <v>39.46</v>
          </cell>
          <cell r="D432">
            <v>0.7</v>
          </cell>
          <cell r="E432">
            <v>238.88</v>
          </cell>
          <cell r="F432">
            <v>0</v>
          </cell>
          <cell r="G432">
            <v>878.58</v>
          </cell>
          <cell r="H432">
            <v>500.87</v>
          </cell>
          <cell r="I432">
            <v>14.1</v>
          </cell>
          <cell r="J432">
            <v>146.1</v>
          </cell>
          <cell r="K432">
            <v>3286.02</v>
          </cell>
          <cell r="L432">
            <v>176.85</v>
          </cell>
          <cell r="M432">
            <v>0.89</v>
          </cell>
          <cell r="N432">
            <v>4.22</v>
          </cell>
          <cell r="O432">
            <v>84.15</v>
          </cell>
          <cell r="P432">
            <v>0</v>
          </cell>
          <cell r="Q432">
            <v>88.37</v>
          </cell>
        </row>
        <row r="433">
          <cell r="A433">
            <v>463</v>
          </cell>
          <cell r="B433">
            <v>562.92999999999995</v>
          </cell>
          <cell r="C433">
            <v>244.47</v>
          </cell>
          <cell r="D433">
            <v>84.23</v>
          </cell>
          <cell r="E433">
            <v>368.16</v>
          </cell>
          <cell r="F433">
            <v>0</v>
          </cell>
          <cell r="G433">
            <v>240.69</v>
          </cell>
          <cell r="H433">
            <v>459.49</v>
          </cell>
          <cell r="I433">
            <v>0.46</v>
          </cell>
          <cell r="J433">
            <v>73.27</v>
          </cell>
          <cell r="K433">
            <v>178.99</v>
          </cell>
          <cell r="L433">
            <v>136.72</v>
          </cell>
          <cell r="M433">
            <v>268.33999999999997</v>
          </cell>
          <cell r="N433">
            <v>73.14</v>
          </cell>
          <cell r="O433">
            <v>177.19</v>
          </cell>
          <cell r="P433">
            <v>0</v>
          </cell>
          <cell r="Q433">
            <v>250.33</v>
          </cell>
        </row>
        <row r="434">
          <cell r="A434">
            <v>464</v>
          </cell>
          <cell r="B434">
            <v>542.87</v>
          </cell>
          <cell r="C434">
            <v>191.65</v>
          </cell>
          <cell r="D434">
            <v>45.7</v>
          </cell>
          <cell r="E434">
            <v>343.88</v>
          </cell>
          <cell r="F434">
            <v>0</v>
          </cell>
          <cell r="G434">
            <v>78.16</v>
          </cell>
          <cell r="H434">
            <v>314.2</v>
          </cell>
          <cell r="I434">
            <v>4.54</v>
          </cell>
          <cell r="J434">
            <v>42.62</v>
          </cell>
          <cell r="K434">
            <v>90.76</v>
          </cell>
          <cell r="L434">
            <v>81.78</v>
          </cell>
          <cell r="M434">
            <v>234.98</v>
          </cell>
          <cell r="N434">
            <v>86.28</v>
          </cell>
          <cell r="O434">
            <v>167.18</v>
          </cell>
          <cell r="P434">
            <v>0</v>
          </cell>
          <cell r="Q434">
            <v>253.46</v>
          </cell>
        </row>
        <row r="435">
          <cell r="A435">
            <v>465</v>
          </cell>
          <cell r="B435">
            <v>1219.76</v>
          </cell>
          <cell r="C435">
            <v>148.41</v>
          </cell>
          <cell r="D435">
            <v>48.73</v>
          </cell>
          <cell r="E435">
            <v>638.36</v>
          </cell>
          <cell r="F435">
            <v>0</v>
          </cell>
          <cell r="G435">
            <v>617.26</v>
          </cell>
          <cell r="H435">
            <v>375.58</v>
          </cell>
          <cell r="I435">
            <v>2.85</v>
          </cell>
          <cell r="J435">
            <v>563.94000000000005</v>
          </cell>
          <cell r="K435">
            <v>202.69</v>
          </cell>
          <cell r="L435">
            <v>241.56</v>
          </cell>
          <cell r="M435">
            <v>121.66</v>
          </cell>
          <cell r="N435">
            <v>34.270000000000003</v>
          </cell>
          <cell r="O435">
            <v>336.48</v>
          </cell>
          <cell r="P435">
            <v>0</v>
          </cell>
          <cell r="Q435">
            <v>370.75</v>
          </cell>
        </row>
        <row r="436">
          <cell r="A436">
            <v>466</v>
          </cell>
          <cell r="B436">
            <v>931.87</v>
          </cell>
          <cell r="C436">
            <v>125.76</v>
          </cell>
          <cell r="D436">
            <v>60</v>
          </cell>
          <cell r="E436">
            <v>336.76</v>
          </cell>
          <cell r="F436">
            <v>0</v>
          </cell>
          <cell r="G436">
            <v>638.29999999999995</v>
          </cell>
          <cell r="H436">
            <v>307.92</v>
          </cell>
          <cell r="I436">
            <v>3.5</v>
          </cell>
          <cell r="J436">
            <v>453.93</v>
          </cell>
          <cell r="K436">
            <v>212.82</v>
          </cell>
          <cell r="L436">
            <v>127.66</v>
          </cell>
          <cell r="M436">
            <v>87.17</v>
          </cell>
          <cell r="N436">
            <v>17.98</v>
          </cell>
          <cell r="O436">
            <v>260.41000000000003</v>
          </cell>
          <cell r="P436">
            <v>0</v>
          </cell>
          <cell r="Q436">
            <v>278.39</v>
          </cell>
        </row>
        <row r="437">
          <cell r="A437">
            <v>467</v>
          </cell>
          <cell r="B437">
            <v>377.45</v>
          </cell>
          <cell r="C437">
            <v>126.02</v>
          </cell>
          <cell r="D437">
            <v>4.95</v>
          </cell>
          <cell r="E437">
            <v>60.08</v>
          </cell>
          <cell r="F437">
            <v>0</v>
          </cell>
          <cell r="G437">
            <v>47.34</v>
          </cell>
          <cell r="H437">
            <v>96.19</v>
          </cell>
          <cell r="I437">
            <v>0.01</v>
          </cell>
          <cell r="J437">
            <v>44.28</v>
          </cell>
          <cell r="K437">
            <v>38.44</v>
          </cell>
          <cell r="L437">
            <v>33.57</v>
          </cell>
          <cell r="M437">
            <v>64.180000000000007</v>
          </cell>
          <cell r="N437">
            <v>60.89</v>
          </cell>
          <cell r="O437">
            <v>111.06</v>
          </cell>
          <cell r="P437">
            <v>0</v>
          </cell>
          <cell r="Q437">
            <v>171.95</v>
          </cell>
        </row>
        <row r="438">
          <cell r="A438">
            <v>468</v>
          </cell>
          <cell r="B438">
            <v>475.53</v>
          </cell>
          <cell r="C438">
            <v>2468.92</v>
          </cell>
          <cell r="D438">
            <v>672.53</v>
          </cell>
          <cell r="E438">
            <v>1732.49</v>
          </cell>
          <cell r="F438">
            <v>1486.19</v>
          </cell>
          <cell r="G438">
            <v>1543.43</v>
          </cell>
          <cell r="H438">
            <v>1166.33</v>
          </cell>
          <cell r="I438">
            <v>412.06</v>
          </cell>
          <cell r="J438">
            <v>2081.17</v>
          </cell>
          <cell r="K438">
            <v>725.11</v>
          </cell>
          <cell r="L438">
            <v>833.48</v>
          </cell>
          <cell r="M438">
            <v>209.3</v>
          </cell>
          <cell r="N438">
            <v>263.54000000000002</v>
          </cell>
          <cell r="O438">
            <v>201.57</v>
          </cell>
          <cell r="P438">
            <v>158.65</v>
          </cell>
          <cell r="Q438">
            <v>623.76</v>
          </cell>
        </row>
        <row r="439">
          <cell r="A439">
            <v>469</v>
          </cell>
          <cell r="B439">
            <v>1178.68</v>
          </cell>
          <cell r="C439">
            <v>0</v>
          </cell>
          <cell r="D439">
            <v>0</v>
          </cell>
          <cell r="E439">
            <v>42.87</v>
          </cell>
          <cell r="F439">
            <v>303.98</v>
          </cell>
          <cell r="G439">
            <v>189.66</v>
          </cell>
          <cell r="H439">
            <v>506.55</v>
          </cell>
          <cell r="I439">
            <v>0</v>
          </cell>
          <cell r="J439">
            <v>673.86</v>
          </cell>
          <cell r="K439">
            <v>0</v>
          </cell>
          <cell r="L439">
            <v>1464.41</v>
          </cell>
          <cell r="M439">
            <v>0</v>
          </cell>
          <cell r="N439">
            <v>0</v>
          </cell>
          <cell r="O439">
            <v>825.62</v>
          </cell>
          <cell r="P439">
            <v>108.56</v>
          </cell>
          <cell r="Q439">
            <v>934.18</v>
          </cell>
        </row>
        <row r="440">
          <cell r="A440">
            <v>470</v>
          </cell>
          <cell r="B440">
            <v>1090.78</v>
          </cell>
          <cell r="C440">
            <v>595.82000000000005</v>
          </cell>
          <cell r="D440">
            <v>37.28</v>
          </cell>
          <cell r="E440">
            <v>258.89999999999998</v>
          </cell>
          <cell r="F440">
            <v>377.1</v>
          </cell>
          <cell r="G440">
            <v>309.27999999999997</v>
          </cell>
          <cell r="H440">
            <v>364.79</v>
          </cell>
          <cell r="I440">
            <v>54.63</v>
          </cell>
          <cell r="J440">
            <v>697.22</v>
          </cell>
          <cell r="K440">
            <v>139.18</v>
          </cell>
          <cell r="L440">
            <v>279.39999999999998</v>
          </cell>
          <cell r="M440">
            <v>153.43</v>
          </cell>
          <cell r="N440">
            <v>255.35</v>
          </cell>
          <cell r="O440">
            <v>356.75</v>
          </cell>
          <cell r="P440">
            <v>161.62</v>
          </cell>
          <cell r="Q440">
            <v>773.72</v>
          </cell>
        </row>
        <row r="441">
          <cell r="A441">
            <v>471</v>
          </cell>
          <cell r="B441">
            <v>409.18</v>
          </cell>
          <cell r="C441">
            <v>76.08</v>
          </cell>
          <cell r="D441">
            <v>13.13</v>
          </cell>
          <cell r="E441">
            <v>63.57</v>
          </cell>
          <cell r="F441">
            <v>1755.47</v>
          </cell>
          <cell r="G441">
            <v>377.61</v>
          </cell>
          <cell r="H441">
            <v>222.75</v>
          </cell>
          <cell r="I441">
            <v>4106.34</v>
          </cell>
          <cell r="J441">
            <v>4086.09</v>
          </cell>
          <cell r="K441">
            <v>492.97</v>
          </cell>
          <cell r="L441">
            <v>255.18</v>
          </cell>
          <cell r="M441">
            <v>0.85</v>
          </cell>
          <cell r="N441">
            <v>17.510000000000002</v>
          </cell>
          <cell r="O441">
            <v>113.5</v>
          </cell>
          <cell r="P441">
            <v>404.14</v>
          </cell>
          <cell r="Q441">
            <v>535.15</v>
          </cell>
        </row>
        <row r="442">
          <cell r="A442">
            <v>473</v>
          </cell>
          <cell r="B442">
            <v>723.81</v>
          </cell>
          <cell r="C442">
            <v>1627.42</v>
          </cell>
          <cell r="D442">
            <v>210.34</v>
          </cell>
          <cell r="E442">
            <v>854.66</v>
          </cell>
          <cell r="F442">
            <v>0</v>
          </cell>
          <cell r="G442">
            <v>5638.26</v>
          </cell>
          <cell r="H442">
            <v>4014.28</v>
          </cell>
          <cell r="I442">
            <v>4.2699999999999996</v>
          </cell>
          <cell r="J442">
            <v>360.17</v>
          </cell>
          <cell r="K442">
            <v>341.5</v>
          </cell>
          <cell r="L442">
            <v>4671.2299999999996</v>
          </cell>
          <cell r="M442">
            <v>179.98</v>
          </cell>
          <cell r="N442">
            <v>125.66</v>
          </cell>
          <cell r="O442">
            <v>211.67</v>
          </cell>
          <cell r="P442">
            <v>0</v>
          </cell>
          <cell r="Q442">
            <v>337.33</v>
          </cell>
        </row>
        <row r="443">
          <cell r="A443">
            <v>476</v>
          </cell>
          <cell r="B443">
            <v>696.94</v>
          </cell>
          <cell r="C443">
            <v>1140.2</v>
          </cell>
          <cell r="D443">
            <v>254.19</v>
          </cell>
          <cell r="E443">
            <v>732.97</v>
          </cell>
          <cell r="F443">
            <v>1589.1</v>
          </cell>
          <cell r="G443">
            <v>1043.1199999999999</v>
          </cell>
          <cell r="H443">
            <v>990.92</v>
          </cell>
          <cell r="I443">
            <v>18.72</v>
          </cell>
          <cell r="J443">
            <v>1022.3</v>
          </cell>
          <cell r="K443">
            <v>618.91</v>
          </cell>
          <cell r="L443">
            <v>450.86</v>
          </cell>
          <cell r="M443">
            <v>306.5</v>
          </cell>
          <cell r="N443">
            <v>144.09</v>
          </cell>
          <cell r="O443">
            <v>220.3</v>
          </cell>
          <cell r="P443">
            <v>200.81</v>
          </cell>
          <cell r="Q443">
            <v>565.20000000000005</v>
          </cell>
        </row>
        <row r="444">
          <cell r="A444">
            <v>477</v>
          </cell>
          <cell r="B444">
            <v>563.35</v>
          </cell>
          <cell r="C444">
            <v>967.44</v>
          </cell>
          <cell r="D444">
            <v>227.36</v>
          </cell>
          <cell r="E444">
            <v>701.22</v>
          </cell>
          <cell r="F444">
            <v>1045.6199999999999</v>
          </cell>
          <cell r="G444">
            <v>1034.5899999999999</v>
          </cell>
          <cell r="H444">
            <v>821.73</v>
          </cell>
          <cell r="I444">
            <v>87.24</v>
          </cell>
          <cell r="J444">
            <v>813.36</v>
          </cell>
          <cell r="K444">
            <v>371.47</v>
          </cell>
          <cell r="L444">
            <v>442.24</v>
          </cell>
          <cell r="M444">
            <v>182.74</v>
          </cell>
          <cell r="N444">
            <v>148.86000000000001</v>
          </cell>
          <cell r="O444">
            <v>188.82</v>
          </cell>
          <cell r="P444">
            <v>160.88</v>
          </cell>
          <cell r="Q444">
            <v>498.56</v>
          </cell>
        </row>
        <row r="445">
          <cell r="A445">
            <v>479</v>
          </cell>
          <cell r="B445">
            <v>460.96</v>
          </cell>
          <cell r="C445">
            <v>286.2</v>
          </cell>
          <cell r="D445">
            <v>89.11</v>
          </cell>
          <cell r="E445">
            <v>1062.76</v>
          </cell>
          <cell r="F445">
            <v>1107.5899999999999</v>
          </cell>
          <cell r="G445">
            <v>218.95</v>
          </cell>
          <cell r="H445">
            <v>162.08000000000001</v>
          </cell>
          <cell r="I445">
            <v>379.45</v>
          </cell>
          <cell r="J445">
            <v>2106.84</v>
          </cell>
          <cell r="K445">
            <v>66.790000000000006</v>
          </cell>
          <cell r="L445">
            <v>107.84</v>
          </cell>
          <cell r="M445">
            <v>20.55</v>
          </cell>
          <cell r="N445">
            <v>134.1</v>
          </cell>
          <cell r="O445">
            <v>166.22</v>
          </cell>
          <cell r="P445">
            <v>518.96</v>
          </cell>
          <cell r="Q445">
            <v>819.28</v>
          </cell>
        </row>
        <row r="446">
          <cell r="A446">
            <v>480</v>
          </cell>
          <cell r="B446">
            <v>259.18</v>
          </cell>
          <cell r="C446">
            <v>5407.61</v>
          </cell>
          <cell r="D446">
            <v>32.950000000000003</v>
          </cell>
          <cell r="E446">
            <v>985.56</v>
          </cell>
          <cell r="F446">
            <v>5389.96</v>
          </cell>
          <cell r="G446">
            <v>5975.61</v>
          </cell>
          <cell r="H446">
            <v>4198.21</v>
          </cell>
          <cell r="I446">
            <v>34.28</v>
          </cell>
          <cell r="J446">
            <v>2591.7800000000002</v>
          </cell>
          <cell r="K446">
            <v>726.9</v>
          </cell>
          <cell r="L446">
            <v>4136.5</v>
          </cell>
          <cell r="M446">
            <v>74.94</v>
          </cell>
          <cell r="N446">
            <v>260.68</v>
          </cell>
          <cell r="O446">
            <v>71.569999999999993</v>
          </cell>
          <cell r="P446">
            <v>259.82</v>
          </cell>
          <cell r="Q446">
            <v>592.07000000000005</v>
          </cell>
        </row>
        <row r="447">
          <cell r="A447">
            <v>481</v>
          </cell>
          <cell r="B447">
            <v>402.22</v>
          </cell>
          <cell r="C447">
            <v>12331.19</v>
          </cell>
          <cell r="D447">
            <v>17.559999999999999</v>
          </cell>
          <cell r="E447">
            <v>983.28</v>
          </cell>
          <cell r="F447">
            <v>330.45</v>
          </cell>
          <cell r="G447">
            <v>12338.44</v>
          </cell>
          <cell r="H447">
            <v>3522.72</v>
          </cell>
          <cell r="I447">
            <v>0</v>
          </cell>
          <cell r="J447">
            <v>243.49</v>
          </cell>
          <cell r="K447">
            <v>323.95999999999998</v>
          </cell>
          <cell r="L447">
            <v>7599.94</v>
          </cell>
          <cell r="M447">
            <v>7.25</v>
          </cell>
          <cell r="N447">
            <v>570.17999999999995</v>
          </cell>
          <cell r="O447">
            <v>109.42</v>
          </cell>
          <cell r="P447">
            <v>15.28</v>
          </cell>
          <cell r="Q447">
            <v>694.88</v>
          </cell>
        </row>
        <row r="448">
          <cell r="A448">
            <v>482</v>
          </cell>
          <cell r="B448">
            <v>309.83</v>
          </cell>
          <cell r="C448">
            <v>3156.84</v>
          </cell>
          <cell r="D448">
            <v>226.07</v>
          </cell>
          <cell r="E448">
            <v>643.42999999999995</v>
          </cell>
          <cell r="F448">
            <v>3044.37</v>
          </cell>
          <cell r="G448">
            <v>805.34</v>
          </cell>
          <cell r="H448">
            <v>780.95</v>
          </cell>
          <cell r="I448">
            <v>108.34</v>
          </cell>
          <cell r="J448">
            <v>1478.5</v>
          </cell>
          <cell r="K448">
            <v>738.62</v>
          </cell>
          <cell r="L448">
            <v>596.79999999999995</v>
          </cell>
          <cell r="M448">
            <v>82.64</v>
          </cell>
          <cell r="N448">
            <v>292.7</v>
          </cell>
          <cell r="O448">
            <v>104.62</v>
          </cell>
          <cell r="P448">
            <v>282.27999999999997</v>
          </cell>
          <cell r="Q448">
            <v>679.6</v>
          </cell>
        </row>
        <row r="449">
          <cell r="A449">
            <v>484</v>
          </cell>
          <cell r="B449">
            <v>127.78</v>
          </cell>
          <cell r="C449">
            <v>8374.66</v>
          </cell>
          <cell r="D449">
            <v>27.7</v>
          </cell>
          <cell r="E449">
            <v>1572.39</v>
          </cell>
          <cell r="F449">
            <v>4071.73</v>
          </cell>
          <cell r="G449">
            <v>2356.5</v>
          </cell>
          <cell r="H449">
            <v>1835.24</v>
          </cell>
          <cell r="I449">
            <v>599</v>
          </cell>
          <cell r="J449">
            <v>4916.54</v>
          </cell>
          <cell r="K449">
            <v>1572.74</v>
          </cell>
          <cell r="L449">
            <v>1713.45</v>
          </cell>
          <cell r="M449">
            <v>132.65</v>
          </cell>
          <cell r="N449">
            <v>775.18</v>
          </cell>
          <cell r="O449">
            <v>37.06</v>
          </cell>
          <cell r="P449">
            <v>376.89</v>
          </cell>
          <cell r="Q449">
            <v>1189.1300000000001</v>
          </cell>
        </row>
        <row r="450">
          <cell r="A450">
            <v>485</v>
          </cell>
          <cell r="B450">
            <v>152.71</v>
          </cell>
          <cell r="C450">
            <v>4537.2</v>
          </cell>
          <cell r="D450">
            <v>72.59</v>
          </cell>
          <cell r="E450">
            <v>1097.28</v>
          </cell>
          <cell r="F450">
            <v>3881.67</v>
          </cell>
          <cell r="G450">
            <v>906.87</v>
          </cell>
          <cell r="H450">
            <v>812.21</v>
          </cell>
          <cell r="I450">
            <v>706.75</v>
          </cell>
          <cell r="J450">
            <v>4477.09</v>
          </cell>
          <cell r="K450">
            <v>751.98</v>
          </cell>
          <cell r="L450">
            <v>1053.6199999999999</v>
          </cell>
          <cell r="M450">
            <v>108.69</v>
          </cell>
          <cell r="N450">
            <v>492.54</v>
          </cell>
          <cell r="O450">
            <v>49.11</v>
          </cell>
          <cell r="P450">
            <v>421.38</v>
          </cell>
          <cell r="Q450">
            <v>963.03</v>
          </cell>
        </row>
        <row r="451">
          <cell r="A451">
            <v>486</v>
          </cell>
          <cell r="B451">
            <v>134.58000000000001</v>
          </cell>
          <cell r="C451">
            <v>6323.28</v>
          </cell>
          <cell r="D451">
            <v>33.53</v>
          </cell>
          <cell r="E451">
            <v>1217.31</v>
          </cell>
          <cell r="F451">
            <v>3270.42</v>
          </cell>
          <cell r="G451">
            <v>1390.52</v>
          </cell>
          <cell r="H451">
            <v>998.36</v>
          </cell>
          <cell r="I451">
            <v>363.7</v>
          </cell>
          <cell r="J451">
            <v>3390.43</v>
          </cell>
          <cell r="K451">
            <v>759.88</v>
          </cell>
          <cell r="L451">
            <v>1166.72</v>
          </cell>
          <cell r="M451">
            <v>115.63</v>
          </cell>
          <cell r="N451">
            <v>689.63</v>
          </cell>
          <cell r="O451">
            <v>39.99</v>
          </cell>
          <cell r="P451">
            <v>356.68</v>
          </cell>
          <cell r="Q451">
            <v>1086.3</v>
          </cell>
        </row>
        <row r="452">
          <cell r="A452">
            <v>487</v>
          </cell>
          <cell r="B452">
            <v>313.13</v>
          </cell>
          <cell r="C452">
            <v>3444.63</v>
          </cell>
          <cell r="D452">
            <v>44.2</v>
          </cell>
          <cell r="E452">
            <v>1120.51</v>
          </cell>
          <cell r="F452">
            <v>0</v>
          </cell>
          <cell r="G452">
            <v>465.14</v>
          </cell>
          <cell r="H452">
            <v>582.82000000000005</v>
          </cell>
          <cell r="I452">
            <v>7.3</v>
          </cell>
          <cell r="J452">
            <v>302.77999999999997</v>
          </cell>
          <cell r="K452">
            <v>532.21</v>
          </cell>
          <cell r="L452">
            <v>214.48</v>
          </cell>
          <cell r="M452">
            <v>250.53</v>
          </cell>
          <cell r="N452">
            <v>736.2</v>
          </cell>
          <cell r="O452">
            <v>93.99</v>
          </cell>
          <cell r="P452">
            <v>0</v>
          </cell>
          <cell r="Q452">
            <v>830.19</v>
          </cell>
        </row>
        <row r="453">
          <cell r="A453">
            <v>488</v>
          </cell>
          <cell r="B453">
            <v>649.04</v>
          </cell>
          <cell r="C453">
            <v>4509.55</v>
          </cell>
          <cell r="D453">
            <v>744.04</v>
          </cell>
          <cell r="E453">
            <v>1832.21</v>
          </cell>
          <cell r="F453">
            <v>2072.62</v>
          </cell>
          <cell r="G453">
            <v>4902.18</v>
          </cell>
          <cell r="H453">
            <v>3404.67</v>
          </cell>
          <cell r="I453">
            <v>170.46</v>
          </cell>
          <cell r="J453">
            <v>1984.38</v>
          </cell>
          <cell r="K453">
            <v>1031.27</v>
          </cell>
          <cell r="L453">
            <v>1872.88</v>
          </cell>
          <cell r="M453">
            <v>387.82</v>
          </cell>
          <cell r="N453">
            <v>261.60000000000002</v>
          </cell>
          <cell r="O453">
            <v>218.4</v>
          </cell>
          <cell r="P453">
            <v>120.23</v>
          </cell>
          <cell r="Q453">
            <v>600.23</v>
          </cell>
        </row>
        <row r="454">
          <cell r="A454">
            <v>489</v>
          </cell>
          <cell r="B454">
            <v>678.4</v>
          </cell>
          <cell r="C454">
            <v>1159.3399999999999</v>
          </cell>
          <cell r="D454">
            <v>305.62</v>
          </cell>
          <cell r="E454">
            <v>608.86</v>
          </cell>
          <cell r="F454">
            <v>0</v>
          </cell>
          <cell r="G454">
            <v>1609.22</v>
          </cell>
          <cell r="H454">
            <v>1549.7</v>
          </cell>
          <cell r="I454">
            <v>3.13</v>
          </cell>
          <cell r="J454">
            <v>257.26</v>
          </cell>
          <cell r="K454">
            <v>353.97</v>
          </cell>
          <cell r="L454">
            <v>450.25</v>
          </cell>
          <cell r="M454">
            <v>400.5</v>
          </cell>
          <cell r="N454">
            <v>164.12</v>
          </cell>
          <cell r="O454">
            <v>226.43</v>
          </cell>
          <cell r="P454">
            <v>0</v>
          </cell>
          <cell r="Q454">
            <v>390.55</v>
          </cell>
        </row>
        <row r="455">
          <cell r="A455">
            <v>490</v>
          </cell>
          <cell r="B455">
            <v>737.44</v>
          </cell>
          <cell r="C455">
            <v>270.87</v>
          </cell>
          <cell r="D455">
            <v>101.07</v>
          </cell>
          <cell r="E455">
            <v>462.02</v>
          </cell>
          <cell r="F455">
            <v>0</v>
          </cell>
          <cell r="G455">
            <v>765.15</v>
          </cell>
          <cell r="H455">
            <v>1004.04</v>
          </cell>
          <cell r="I455">
            <v>4.74</v>
          </cell>
          <cell r="J455">
            <v>148.26</v>
          </cell>
          <cell r="K455">
            <v>110.86</v>
          </cell>
          <cell r="L455">
            <v>388.98</v>
          </cell>
          <cell r="M455">
            <v>368.31</v>
          </cell>
          <cell r="N455">
            <v>61.65</v>
          </cell>
          <cell r="O455">
            <v>222.11</v>
          </cell>
          <cell r="P455">
            <v>0</v>
          </cell>
          <cell r="Q455">
            <v>283.76</v>
          </cell>
        </row>
        <row r="456">
          <cell r="A456">
            <v>491</v>
          </cell>
          <cell r="B456">
            <v>465.43</v>
          </cell>
          <cell r="C456">
            <v>86.54</v>
          </cell>
          <cell r="D456">
            <v>25.72</v>
          </cell>
          <cell r="E456">
            <v>89.46</v>
          </cell>
          <cell r="F456">
            <v>1492.9</v>
          </cell>
          <cell r="G456">
            <v>181.91</v>
          </cell>
          <cell r="H456">
            <v>127.44</v>
          </cell>
          <cell r="I456">
            <v>1143.32</v>
          </cell>
          <cell r="J456">
            <v>2842.04</v>
          </cell>
          <cell r="K456">
            <v>189.04</v>
          </cell>
          <cell r="L456">
            <v>165.81</v>
          </cell>
          <cell r="M456">
            <v>17.260000000000002</v>
          </cell>
          <cell r="N456">
            <v>34.6</v>
          </cell>
          <cell r="O456">
            <v>135.94999999999999</v>
          </cell>
          <cell r="P456">
            <v>596.91</v>
          </cell>
          <cell r="Q456">
            <v>767.46</v>
          </cell>
        </row>
        <row r="457">
          <cell r="A457">
            <v>492</v>
          </cell>
          <cell r="B457">
            <v>508.58</v>
          </cell>
          <cell r="C457">
            <v>493.7</v>
          </cell>
          <cell r="D457">
            <v>19.940000000000001</v>
          </cell>
          <cell r="E457">
            <v>210.66</v>
          </cell>
          <cell r="F457">
            <v>0</v>
          </cell>
          <cell r="G457">
            <v>2934.73</v>
          </cell>
          <cell r="H457">
            <v>1070.8</v>
          </cell>
          <cell r="I457">
            <v>0.59</v>
          </cell>
          <cell r="J457">
            <v>113.25</v>
          </cell>
          <cell r="K457">
            <v>45.1</v>
          </cell>
          <cell r="L457">
            <v>1344.15</v>
          </cell>
          <cell r="M457">
            <v>0.81</v>
          </cell>
          <cell r="N457">
            <v>54.82</v>
          </cell>
          <cell r="O457">
            <v>139.53</v>
          </cell>
          <cell r="P457">
            <v>0</v>
          </cell>
          <cell r="Q457">
            <v>194.35</v>
          </cell>
        </row>
        <row r="458">
          <cell r="A458">
            <v>493</v>
          </cell>
          <cell r="B458">
            <v>560.15</v>
          </cell>
          <cell r="C458">
            <v>343.8</v>
          </cell>
          <cell r="D458">
            <v>80.599999999999994</v>
          </cell>
          <cell r="E458">
            <v>622.55999999999995</v>
          </cell>
          <cell r="F458">
            <v>1449.78</v>
          </cell>
          <cell r="G458">
            <v>538.4</v>
          </cell>
          <cell r="H458">
            <v>472.45</v>
          </cell>
          <cell r="I458">
            <v>9.06</v>
          </cell>
          <cell r="J458">
            <v>1672.41</v>
          </cell>
          <cell r="K458">
            <v>131.5</v>
          </cell>
          <cell r="L458">
            <v>216.73</v>
          </cell>
          <cell r="M458">
            <v>241.55</v>
          </cell>
          <cell r="N458">
            <v>75.540000000000006</v>
          </cell>
          <cell r="O458">
            <v>168.95</v>
          </cell>
          <cell r="P458">
            <v>318.54000000000002</v>
          </cell>
          <cell r="Q458">
            <v>563.03</v>
          </cell>
        </row>
        <row r="459">
          <cell r="A459">
            <v>494</v>
          </cell>
          <cell r="B459">
            <v>575.47</v>
          </cell>
          <cell r="C459">
            <v>14.53</v>
          </cell>
          <cell r="D459">
            <v>4.74</v>
          </cell>
          <cell r="E459">
            <v>300.12</v>
          </cell>
          <cell r="F459">
            <v>1174.26</v>
          </cell>
          <cell r="G459">
            <v>208.03</v>
          </cell>
          <cell r="H459">
            <v>198.08</v>
          </cell>
          <cell r="I459">
            <v>6.67</v>
          </cell>
          <cell r="J459">
            <v>1338.81</v>
          </cell>
          <cell r="K459">
            <v>14.5</v>
          </cell>
          <cell r="L459">
            <v>91.86</v>
          </cell>
          <cell r="M459">
            <v>211.86</v>
          </cell>
          <cell r="N459">
            <v>6.84</v>
          </cell>
          <cell r="O459">
            <v>157.62</v>
          </cell>
          <cell r="P459">
            <v>553.02</v>
          </cell>
          <cell r="Q459">
            <v>717.48</v>
          </cell>
        </row>
        <row r="460">
          <cell r="A460">
            <v>495</v>
          </cell>
          <cell r="B460">
            <v>174.14</v>
          </cell>
          <cell r="C460">
            <v>6728.91</v>
          </cell>
          <cell r="D460">
            <v>2146.25</v>
          </cell>
          <cell r="E460">
            <v>1341.54</v>
          </cell>
          <cell r="F460">
            <v>4252.03</v>
          </cell>
          <cell r="G460">
            <v>6615.73</v>
          </cell>
          <cell r="H460">
            <v>3848.22</v>
          </cell>
          <cell r="I460">
            <v>6.72</v>
          </cell>
          <cell r="J460">
            <v>3177.91</v>
          </cell>
          <cell r="K460">
            <v>1847.66</v>
          </cell>
          <cell r="L460">
            <v>1587.32</v>
          </cell>
          <cell r="M460">
            <v>73.95</v>
          </cell>
          <cell r="N460">
            <v>330.17</v>
          </cell>
          <cell r="O460">
            <v>152.33000000000001</v>
          </cell>
          <cell r="P460">
            <v>208.63</v>
          </cell>
          <cell r="Q460">
            <v>691.13</v>
          </cell>
        </row>
        <row r="461">
          <cell r="A461">
            <v>496</v>
          </cell>
          <cell r="B461">
            <v>417.75</v>
          </cell>
          <cell r="C461">
            <v>1706.14</v>
          </cell>
          <cell r="D461">
            <v>24.65</v>
          </cell>
          <cell r="E461">
            <v>547.53</v>
          </cell>
          <cell r="F461">
            <v>3619.82</v>
          </cell>
          <cell r="G461">
            <v>695.01</v>
          </cell>
          <cell r="H461">
            <v>995.47</v>
          </cell>
          <cell r="I461">
            <v>3133.53</v>
          </cell>
          <cell r="J461">
            <v>9930.85</v>
          </cell>
          <cell r="K461">
            <v>447.52</v>
          </cell>
          <cell r="L461">
            <v>1344.78</v>
          </cell>
          <cell r="M461">
            <v>19.87</v>
          </cell>
          <cell r="N461">
            <v>225.43</v>
          </cell>
          <cell r="O461">
            <v>116.05</v>
          </cell>
          <cell r="P461">
            <v>478.28</v>
          </cell>
          <cell r="Q461">
            <v>819.76</v>
          </cell>
        </row>
        <row r="462">
          <cell r="A462">
            <v>497</v>
          </cell>
          <cell r="B462">
            <v>465.11</v>
          </cell>
          <cell r="C462">
            <v>520.83000000000004</v>
          </cell>
          <cell r="D462">
            <v>26.7</v>
          </cell>
          <cell r="E462">
            <v>273.87</v>
          </cell>
          <cell r="F462">
            <v>2577.7399999999998</v>
          </cell>
          <cell r="G462">
            <v>415.55</v>
          </cell>
          <cell r="H462">
            <v>464.82</v>
          </cell>
          <cell r="I462">
            <v>2671.86</v>
          </cell>
          <cell r="J462">
            <v>6818.35</v>
          </cell>
          <cell r="K462">
            <v>376.89</v>
          </cell>
          <cell r="L462">
            <v>682.5</v>
          </cell>
          <cell r="M462">
            <v>6.63</v>
          </cell>
          <cell r="N462">
            <v>117.11</v>
          </cell>
          <cell r="O462">
            <v>131.58000000000001</v>
          </cell>
          <cell r="P462">
            <v>579.63</v>
          </cell>
          <cell r="Q462">
            <v>828.32</v>
          </cell>
        </row>
        <row r="463">
          <cell r="A463">
            <v>498</v>
          </cell>
          <cell r="B463">
            <v>510.15</v>
          </cell>
          <cell r="C463">
            <v>84.11</v>
          </cell>
          <cell r="D463">
            <v>1.83</v>
          </cell>
          <cell r="E463">
            <v>172.95</v>
          </cell>
          <cell r="F463">
            <v>2176.21</v>
          </cell>
          <cell r="G463">
            <v>250.18</v>
          </cell>
          <cell r="H463">
            <v>261.22000000000003</v>
          </cell>
          <cell r="I463">
            <v>3119.22</v>
          </cell>
          <cell r="J463">
            <v>5562.71</v>
          </cell>
          <cell r="K463">
            <v>274.98</v>
          </cell>
          <cell r="L463">
            <v>480.4</v>
          </cell>
          <cell r="M463">
            <v>2.29</v>
          </cell>
          <cell r="N463">
            <v>29.28</v>
          </cell>
          <cell r="O463">
            <v>138.38</v>
          </cell>
          <cell r="P463">
            <v>757.62</v>
          </cell>
          <cell r="Q463">
            <v>925.28</v>
          </cell>
        </row>
        <row r="464">
          <cell r="A464">
            <v>499</v>
          </cell>
          <cell r="B464">
            <v>580.02</v>
          </cell>
          <cell r="C464">
            <v>237.24</v>
          </cell>
          <cell r="D464">
            <v>35.950000000000003</v>
          </cell>
          <cell r="E464">
            <v>220.37</v>
          </cell>
          <cell r="F464">
            <v>1764.24</v>
          </cell>
          <cell r="G464">
            <v>332.86</v>
          </cell>
          <cell r="H464">
            <v>228.73</v>
          </cell>
          <cell r="I464">
            <v>229.6</v>
          </cell>
          <cell r="J464">
            <v>1139.56</v>
          </cell>
          <cell r="K464">
            <v>258.25</v>
          </cell>
          <cell r="L464">
            <v>203.63</v>
          </cell>
          <cell r="M464">
            <v>21.62</v>
          </cell>
          <cell r="N464">
            <v>81.98</v>
          </cell>
          <cell r="O464">
            <v>169.02</v>
          </cell>
          <cell r="P464">
            <v>609.62</v>
          </cell>
          <cell r="Q464">
            <v>860.62</v>
          </cell>
        </row>
        <row r="465">
          <cell r="A465">
            <v>500</v>
          </cell>
          <cell r="B465">
            <v>592.70000000000005</v>
          </cell>
          <cell r="C465">
            <v>23.39</v>
          </cell>
          <cell r="D465">
            <v>1.3</v>
          </cell>
          <cell r="E465">
            <v>95.52</v>
          </cell>
          <cell r="F465">
            <v>1397.07</v>
          </cell>
          <cell r="G465">
            <v>181.52</v>
          </cell>
          <cell r="H465">
            <v>93.52</v>
          </cell>
          <cell r="I465">
            <v>168.32</v>
          </cell>
          <cell r="J465">
            <v>873.91</v>
          </cell>
          <cell r="K465">
            <v>129.62</v>
          </cell>
          <cell r="L465">
            <v>109.53</v>
          </cell>
          <cell r="M465">
            <v>9.67</v>
          </cell>
          <cell r="N465">
            <v>15.4</v>
          </cell>
          <cell r="O465">
            <v>160.88999999999999</v>
          </cell>
          <cell r="P465">
            <v>919.97</v>
          </cell>
          <cell r="Q465">
            <v>1096.26</v>
          </cell>
        </row>
        <row r="466">
          <cell r="A466">
            <v>501</v>
          </cell>
          <cell r="B466">
            <v>563.29999999999995</v>
          </cell>
          <cell r="C466">
            <v>616.20000000000005</v>
          </cell>
          <cell r="D466">
            <v>127.31</v>
          </cell>
          <cell r="E466">
            <v>489.99</v>
          </cell>
          <cell r="F466">
            <v>1948.07</v>
          </cell>
          <cell r="G466">
            <v>1030.2</v>
          </cell>
          <cell r="H466">
            <v>927.95</v>
          </cell>
          <cell r="I466">
            <v>181.58</v>
          </cell>
          <cell r="J466">
            <v>1759.29</v>
          </cell>
          <cell r="K466">
            <v>540.86</v>
          </cell>
          <cell r="L466">
            <v>501.46</v>
          </cell>
          <cell r="M466">
            <v>156.32</v>
          </cell>
          <cell r="N466">
            <v>74.760000000000005</v>
          </cell>
          <cell r="O466">
            <v>167.54</v>
          </cell>
          <cell r="P466">
            <v>236.36</v>
          </cell>
          <cell r="Q466">
            <v>478.66</v>
          </cell>
        </row>
        <row r="467">
          <cell r="A467">
            <v>502</v>
          </cell>
          <cell r="B467">
            <v>608.16</v>
          </cell>
          <cell r="C467">
            <v>29.15</v>
          </cell>
          <cell r="D467">
            <v>0</v>
          </cell>
          <cell r="E467">
            <v>150.75</v>
          </cell>
          <cell r="F467">
            <v>1440.39</v>
          </cell>
          <cell r="G467">
            <v>335.78</v>
          </cell>
          <cell r="H467">
            <v>473.7</v>
          </cell>
          <cell r="I467">
            <v>126.34</v>
          </cell>
          <cell r="J467">
            <v>1238.3699999999999</v>
          </cell>
          <cell r="K467">
            <v>232.64</v>
          </cell>
          <cell r="L467">
            <v>134.85</v>
          </cell>
          <cell r="M467">
            <v>110.02</v>
          </cell>
          <cell r="N467">
            <v>6.95</v>
          </cell>
          <cell r="O467">
            <v>164.2</v>
          </cell>
          <cell r="P467">
            <v>343.3</v>
          </cell>
          <cell r="Q467">
            <v>514.45000000000005</v>
          </cell>
        </row>
        <row r="468">
          <cell r="A468">
            <v>503</v>
          </cell>
          <cell r="B468">
            <v>425.16</v>
          </cell>
          <cell r="C468">
            <v>184.56</v>
          </cell>
          <cell r="D468">
            <v>26.8</v>
          </cell>
          <cell r="E468">
            <v>102.21</v>
          </cell>
          <cell r="F468">
            <v>1378.58</v>
          </cell>
          <cell r="G468">
            <v>150.63999999999999</v>
          </cell>
          <cell r="H468">
            <v>109.05</v>
          </cell>
          <cell r="I468">
            <v>392.33</v>
          </cell>
          <cell r="J468">
            <v>1543.29</v>
          </cell>
          <cell r="K468">
            <v>204.93</v>
          </cell>
          <cell r="L468">
            <v>137.97</v>
          </cell>
          <cell r="M468">
            <v>33.340000000000003</v>
          </cell>
          <cell r="N468">
            <v>69.180000000000007</v>
          </cell>
          <cell r="O468">
            <v>124.84</v>
          </cell>
          <cell r="P468">
            <v>516.79999999999995</v>
          </cell>
          <cell r="Q468">
            <v>710.82</v>
          </cell>
        </row>
        <row r="469">
          <cell r="A469">
            <v>504</v>
          </cell>
          <cell r="B469">
            <v>74.819999999999993</v>
          </cell>
          <cell r="C469">
            <v>26341.26</v>
          </cell>
          <cell r="D469">
            <v>0</v>
          </cell>
          <cell r="E469">
            <v>1267.01</v>
          </cell>
          <cell r="F469">
            <v>3126.34</v>
          </cell>
          <cell r="G469">
            <v>4111.6499999999996</v>
          </cell>
          <cell r="H469">
            <v>3249.1</v>
          </cell>
          <cell r="I469">
            <v>27.14</v>
          </cell>
          <cell r="J469">
            <v>4575.38</v>
          </cell>
          <cell r="K469">
            <v>3231.63</v>
          </cell>
          <cell r="L469">
            <v>4050.34</v>
          </cell>
          <cell r="M469">
            <v>198.14</v>
          </cell>
          <cell r="N469">
            <v>750.14</v>
          </cell>
          <cell r="O469">
            <v>20.2</v>
          </cell>
          <cell r="P469">
            <v>89.03</v>
          </cell>
          <cell r="Q469">
            <v>859.37</v>
          </cell>
        </row>
        <row r="470">
          <cell r="A470">
            <v>505</v>
          </cell>
          <cell r="B470">
            <v>169.25</v>
          </cell>
          <cell r="C470">
            <v>4046.11</v>
          </cell>
          <cell r="D470">
            <v>0</v>
          </cell>
          <cell r="E470">
            <v>357.45</v>
          </cell>
          <cell r="F470">
            <v>0</v>
          </cell>
          <cell r="G470">
            <v>747.71</v>
          </cell>
          <cell r="H470">
            <v>1171.1500000000001</v>
          </cell>
          <cell r="I470">
            <v>0.41</v>
          </cell>
          <cell r="J470">
            <v>908.9</v>
          </cell>
          <cell r="K470">
            <v>672.69</v>
          </cell>
          <cell r="L470">
            <v>772.67</v>
          </cell>
          <cell r="M470">
            <v>338</v>
          </cell>
          <cell r="N470">
            <v>1671.22</v>
          </cell>
          <cell r="O470">
            <v>45.7</v>
          </cell>
          <cell r="P470">
            <v>0</v>
          </cell>
          <cell r="Q470">
            <v>1716.92</v>
          </cell>
        </row>
        <row r="471">
          <cell r="A471">
            <v>506</v>
          </cell>
          <cell r="B471">
            <v>193.66</v>
          </cell>
          <cell r="C471">
            <v>7083.06</v>
          </cell>
          <cell r="D471">
            <v>44.02</v>
          </cell>
          <cell r="E471">
            <v>417.87</v>
          </cell>
          <cell r="F471">
            <v>1592.73</v>
          </cell>
          <cell r="G471">
            <v>990.93</v>
          </cell>
          <cell r="H471">
            <v>759.94</v>
          </cell>
          <cell r="I471">
            <v>25.78</v>
          </cell>
          <cell r="J471">
            <v>1590.14</v>
          </cell>
          <cell r="K471">
            <v>889.78</v>
          </cell>
          <cell r="L471">
            <v>635.4</v>
          </cell>
          <cell r="M471">
            <v>164.73</v>
          </cell>
          <cell r="N471">
            <v>526.84</v>
          </cell>
          <cell r="O471">
            <v>55.56</v>
          </cell>
          <cell r="P471">
            <v>118.46</v>
          </cell>
          <cell r="Q471">
            <v>700.86</v>
          </cell>
        </row>
        <row r="472">
          <cell r="A472">
            <v>507</v>
          </cell>
          <cell r="B472">
            <v>328.13</v>
          </cell>
          <cell r="C472">
            <v>3919.54</v>
          </cell>
          <cell r="D472">
            <v>0</v>
          </cell>
          <cell r="E472">
            <v>68.12</v>
          </cell>
          <cell r="F472">
            <v>971.07</v>
          </cell>
          <cell r="G472">
            <v>328.24</v>
          </cell>
          <cell r="H472">
            <v>212.34</v>
          </cell>
          <cell r="I472">
            <v>11.82</v>
          </cell>
          <cell r="J472">
            <v>893.7</v>
          </cell>
          <cell r="K472">
            <v>409.39</v>
          </cell>
          <cell r="L472">
            <v>181.06</v>
          </cell>
          <cell r="M472">
            <v>176.67</v>
          </cell>
          <cell r="N472">
            <v>540.83000000000004</v>
          </cell>
          <cell r="O472">
            <v>88.59</v>
          </cell>
          <cell r="P472">
            <v>133.99</v>
          </cell>
          <cell r="Q472">
            <v>763.41</v>
          </cell>
        </row>
        <row r="473">
          <cell r="A473">
            <v>508</v>
          </cell>
          <cell r="B473">
            <v>511.76</v>
          </cell>
          <cell r="C473">
            <v>1877.55</v>
          </cell>
          <cell r="D473">
            <v>0</v>
          </cell>
          <cell r="E473">
            <v>151.33000000000001</v>
          </cell>
          <cell r="F473">
            <v>0</v>
          </cell>
          <cell r="G473">
            <v>406.9</v>
          </cell>
          <cell r="H473">
            <v>387.39</v>
          </cell>
          <cell r="I473">
            <v>1.63</v>
          </cell>
          <cell r="J473">
            <v>351.57</v>
          </cell>
          <cell r="K473">
            <v>327.9</v>
          </cell>
          <cell r="L473">
            <v>89.65</v>
          </cell>
          <cell r="M473">
            <v>247.35</v>
          </cell>
          <cell r="N473">
            <v>419</v>
          </cell>
          <cell r="O473">
            <v>138.18</v>
          </cell>
          <cell r="P473">
            <v>0</v>
          </cell>
          <cell r="Q473">
            <v>557.17999999999995</v>
          </cell>
        </row>
        <row r="474">
          <cell r="A474">
            <v>509</v>
          </cell>
          <cell r="B474">
            <v>294.36</v>
          </cell>
          <cell r="C474">
            <v>1346.75</v>
          </cell>
          <cell r="D474">
            <v>15.97</v>
          </cell>
          <cell r="E474">
            <v>45.9</v>
          </cell>
          <cell r="F474">
            <v>0</v>
          </cell>
          <cell r="G474">
            <v>66.5</v>
          </cell>
          <cell r="H474">
            <v>133.74</v>
          </cell>
          <cell r="I474">
            <v>0.38</v>
          </cell>
          <cell r="J474">
            <v>105.08</v>
          </cell>
          <cell r="K474">
            <v>179.22</v>
          </cell>
          <cell r="L474">
            <v>21.61</v>
          </cell>
          <cell r="M474">
            <v>195.05</v>
          </cell>
          <cell r="N474">
            <v>496.9</v>
          </cell>
          <cell r="O474">
            <v>85.37</v>
          </cell>
          <cell r="P474">
            <v>0</v>
          </cell>
          <cell r="Q474">
            <v>582.27</v>
          </cell>
        </row>
        <row r="475">
          <cell r="A475">
            <v>510</v>
          </cell>
          <cell r="B475">
            <v>212.55</v>
          </cell>
          <cell r="C475">
            <v>2589.25</v>
          </cell>
          <cell r="D475">
            <v>25.87</v>
          </cell>
          <cell r="E475">
            <v>156.93</v>
          </cell>
          <cell r="F475">
            <v>0</v>
          </cell>
          <cell r="G475">
            <v>342.19</v>
          </cell>
          <cell r="H475">
            <v>323.52999999999997</v>
          </cell>
          <cell r="I475">
            <v>1.88</v>
          </cell>
          <cell r="J475">
            <v>355.2</v>
          </cell>
          <cell r="K475">
            <v>338.36</v>
          </cell>
          <cell r="L475">
            <v>154.30000000000001</v>
          </cell>
          <cell r="M475">
            <v>169.49</v>
          </cell>
          <cell r="N475">
            <v>450.45</v>
          </cell>
          <cell r="O475">
            <v>61.89</v>
          </cell>
          <cell r="P475">
            <v>0</v>
          </cell>
          <cell r="Q475">
            <v>512.34</v>
          </cell>
        </row>
        <row r="476">
          <cell r="A476">
            <v>511</v>
          </cell>
          <cell r="B476">
            <v>297.85000000000002</v>
          </cell>
          <cell r="C476">
            <v>1368.91</v>
          </cell>
          <cell r="D476">
            <v>1.08</v>
          </cell>
          <cell r="E476">
            <v>35.200000000000003</v>
          </cell>
          <cell r="F476">
            <v>0</v>
          </cell>
          <cell r="G476">
            <v>67.5</v>
          </cell>
          <cell r="H476">
            <v>99.92</v>
          </cell>
          <cell r="I476">
            <v>2.44</v>
          </cell>
          <cell r="J476">
            <v>140.02000000000001</v>
          </cell>
          <cell r="K476">
            <v>149.47</v>
          </cell>
          <cell r="L476">
            <v>23.27</v>
          </cell>
          <cell r="M476">
            <v>206.66</v>
          </cell>
          <cell r="N476">
            <v>583.41999999999996</v>
          </cell>
          <cell r="O476">
            <v>80.88</v>
          </cell>
          <cell r="P476">
            <v>0</v>
          </cell>
          <cell r="Q476">
            <v>664.3</v>
          </cell>
        </row>
        <row r="477">
          <cell r="A477">
            <v>512</v>
          </cell>
          <cell r="B477">
            <v>292.66000000000003</v>
          </cell>
          <cell r="C477">
            <v>2578.98</v>
          </cell>
          <cell r="D477">
            <v>0</v>
          </cell>
          <cell r="E477">
            <v>490.79</v>
          </cell>
          <cell r="F477">
            <v>3861.9</v>
          </cell>
          <cell r="G477">
            <v>4849.72</v>
          </cell>
          <cell r="H477">
            <v>2404.46</v>
          </cell>
          <cell r="I477">
            <v>2.95</v>
          </cell>
          <cell r="J477">
            <v>1575.23</v>
          </cell>
          <cell r="K477">
            <v>189.81</v>
          </cell>
          <cell r="L477">
            <v>1207.29</v>
          </cell>
          <cell r="M477">
            <v>56.28</v>
          </cell>
          <cell r="N477">
            <v>185.96</v>
          </cell>
          <cell r="O477">
            <v>79.02</v>
          </cell>
          <cell r="P477">
            <v>278.45999999999998</v>
          </cell>
          <cell r="Q477">
            <v>543.44000000000005</v>
          </cell>
        </row>
        <row r="478">
          <cell r="A478">
            <v>513</v>
          </cell>
          <cell r="B478">
            <v>240.31</v>
          </cell>
          <cell r="C478">
            <v>1796.21</v>
          </cell>
          <cell r="D478">
            <v>0</v>
          </cell>
          <cell r="E478">
            <v>219.15</v>
          </cell>
          <cell r="F478">
            <v>2111.33</v>
          </cell>
          <cell r="G478">
            <v>3093.93</v>
          </cell>
          <cell r="H478">
            <v>1573.54</v>
          </cell>
          <cell r="I478">
            <v>0</v>
          </cell>
          <cell r="J478">
            <v>1132.9100000000001</v>
          </cell>
          <cell r="K478">
            <v>74.540000000000006</v>
          </cell>
          <cell r="L478">
            <v>447.53</v>
          </cell>
          <cell r="M478">
            <v>40.17</v>
          </cell>
          <cell r="N478">
            <v>154.03</v>
          </cell>
          <cell r="O478">
            <v>64.88</v>
          </cell>
          <cell r="P478">
            <v>181.06</v>
          </cell>
          <cell r="Q478">
            <v>399.97</v>
          </cell>
        </row>
        <row r="479">
          <cell r="A479">
            <v>515</v>
          </cell>
          <cell r="B479">
            <v>276.52</v>
          </cell>
          <cell r="C479">
            <v>541.02</v>
          </cell>
          <cell r="D479">
            <v>649.82000000000005</v>
          </cell>
          <cell r="E479">
            <v>9914.67</v>
          </cell>
          <cell r="F479">
            <v>668.89</v>
          </cell>
          <cell r="G479">
            <v>276.85000000000002</v>
          </cell>
          <cell r="H479">
            <v>253.41</v>
          </cell>
          <cell r="I479">
            <v>4142.13</v>
          </cell>
          <cell r="J479">
            <v>4474.78</v>
          </cell>
          <cell r="K479">
            <v>124.86</v>
          </cell>
          <cell r="L479">
            <v>109.83</v>
          </cell>
          <cell r="M479">
            <v>52.42</v>
          </cell>
          <cell r="N479">
            <v>142.66999999999999</v>
          </cell>
          <cell r="O479">
            <v>246.02</v>
          </cell>
          <cell r="P479">
            <v>176.39</v>
          </cell>
          <cell r="Q479">
            <v>565.08000000000004</v>
          </cell>
        </row>
        <row r="480">
          <cell r="A480">
            <v>518</v>
          </cell>
          <cell r="B480">
            <v>458.62</v>
          </cell>
          <cell r="C480">
            <v>258.35000000000002</v>
          </cell>
          <cell r="D480">
            <v>201.04</v>
          </cell>
          <cell r="E480">
            <v>3083.66</v>
          </cell>
          <cell r="F480">
            <v>79.14</v>
          </cell>
          <cell r="G480">
            <v>190.74</v>
          </cell>
          <cell r="H480">
            <v>196.57</v>
          </cell>
          <cell r="I480">
            <v>423.65</v>
          </cell>
          <cell r="J480">
            <v>3001.85</v>
          </cell>
          <cell r="K480">
            <v>32.31</v>
          </cell>
          <cell r="L480">
            <v>96.2</v>
          </cell>
          <cell r="M480">
            <v>55.63</v>
          </cell>
          <cell r="N480">
            <v>130.44</v>
          </cell>
          <cell r="O480">
            <v>225.34</v>
          </cell>
          <cell r="P480">
            <v>39.96</v>
          </cell>
          <cell r="Q480">
            <v>395.74</v>
          </cell>
        </row>
        <row r="481">
          <cell r="A481">
            <v>519</v>
          </cell>
          <cell r="B481">
            <v>392.62</v>
          </cell>
          <cell r="C481">
            <v>614.29999999999995</v>
          </cell>
          <cell r="D481">
            <v>45.96</v>
          </cell>
          <cell r="E481">
            <v>251.81</v>
          </cell>
          <cell r="F481">
            <v>1733.65</v>
          </cell>
          <cell r="G481">
            <v>279.63</v>
          </cell>
          <cell r="H481">
            <v>351.29</v>
          </cell>
          <cell r="I481">
            <v>1337.1</v>
          </cell>
          <cell r="J481">
            <v>3333.1</v>
          </cell>
          <cell r="K481">
            <v>217.55</v>
          </cell>
          <cell r="L481">
            <v>400.14</v>
          </cell>
          <cell r="M481">
            <v>16.16</v>
          </cell>
          <cell r="N481">
            <v>199.53</v>
          </cell>
          <cell r="O481">
            <v>120.94</v>
          </cell>
          <cell r="P481">
            <v>563.09</v>
          </cell>
          <cell r="Q481">
            <v>883.56</v>
          </cell>
        </row>
        <row r="482">
          <cell r="A482">
            <v>520</v>
          </cell>
          <cell r="B482">
            <v>490.5</v>
          </cell>
          <cell r="C482">
            <v>83.53</v>
          </cell>
          <cell r="D482">
            <v>1.86</v>
          </cell>
          <cell r="E482">
            <v>121.38</v>
          </cell>
          <cell r="F482">
            <v>1445.5</v>
          </cell>
          <cell r="G482">
            <v>158.46</v>
          </cell>
          <cell r="H482">
            <v>167.9</v>
          </cell>
          <cell r="I482">
            <v>1090.83</v>
          </cell>
          <cell r="J482">
            <v>2783.63</v>
          </cell>
          <cell r="K482">
            <v>90.54</v>
          </cell>
          <cell r="L482">
            <v>308.77</v>
          </cell>
          <cell r="M482">
            <v>3.62</v>
          </cell>
          <cell r="N482">
            <v>58.8</v>
          </cell>
          <cell r="O482">
            <v>133.74</v>
          </cell>
          <cell r="P482">
            <v>1017.51</v>
          </cell>
          <cell r="Q482">
            <v>1210.05</v>
          </cell>
        </row>
        <row r="483">
          <cell r="A483">
            <v>521</v>
          </cell>
          <cell r="B483">
            <v>548.59</v>
          </cell>
          <cell r="C483">
            <v>386.14</v>
          </cell>
          <cell r="D483">
            <v>95.67</v>
          </cell>
          <cell r="E483">
            <v>208.36</v>
          </cell>
          <cell r="F483">
            <v>0</v>
          </cell>
          <cell r="G483">
            <v>228.12</v>
          </cell>
          <cell r="H483">
            <v>445.07</v>
          </cell>
          <cell r="I483">
            <v>0.3</v>
          </cell>
          <cell r="J483">
            <v>65.209999999999994</v>
          </cell>
          <cell r="K483">
            <v>122.4</v>
          </cell>
          <cell r="L483">
            <v>66.89</v>
          </cell>
          <cell r="M483">
            <v>302.3</v>
          </cell>
          <cell r="N483">
            <v>112.46</v>
          </cell>
          <cell r="O483">
            <v>176.06</v>
          </cell>
          <cell r="P483">
            <v>0</v>
          </cell>
          <cell r="Q483">
            <v>288.52</v>
          </cell>
        </row>
        <row r="484">
          <cell r="A484">
            <v>522</v>
          </cell>
          <cell r="B484">
            <v>1031.6400000000001</v>
          </cell>
          <cell r="C484">
            <v>0</v>
          </cell>
          <cell r="D484">
            <v>4.6399999999999997</v>
          </cell>
          <cell r="E484">
            <v>21.26</v>
          </cell>
          <cell r="F484">
            <v>0</v>
          </cell>
          <cell r="G484">
            <v>369.74</v>
          </cell>
          <cell r="H484">
            <v>836.13</v>
          </cell>
          <cell r="I484">
            <v>0</v>
          </cell>
          <cell r="J484">
            <v>4.7</v>
          </cell>
          <cell r="K484">
            <v>42.4</v>
          </cell>
          <cell r="L484">
            <v>2.42</v>
          </cell>
          <cell r="M484">
            <v>73.739999999999995</v>
          </cell>
          <cell r="N484">
            <v>0</v>
          </cell>
          <cell r="O484">
            <v>280.16000000000003</v>
          </cell>
          <cell r="P484">
            <v>0</v>
          </cell>
          <cell r="Q484">
            <v>280.16000000000003</v>
          </cell>
        </row>
        <row r="485">
          <cell r="A485">
            <v>523</v>
          </cell>
          <cell r="B485">
            <v>608.55999999999995</v>
          </cell>
          <cell r="C485">
            <v>60.71</v>
          </cell>
          <cell r="D485">
            <v>17.760000000000002</v>
          </cell>
          <cell r="E485">
            <v>73.319999999999993</v>
          </cell>
          <cell r="F485">
            <v>0</v>
          </cell>
          <cell r="G485">
            <v>128.83000000000001</v>
          </cell>
          <cell r="H485">
            <v>327.44</v>
          </cell>
          <cell r="I485">
            <v>0.06</v>
          </cell>
          <cell r="J485">
            <v>29.59</v>
          </cell>
          <cell r="K485">
            <v>46.74</v>
          </cell>
          <cell r="L485">
            <v>15.36</v>
          </cell>
          <cell r="M485">
            <v>284.77999999999997</v>
          </cell>
          <cell r="N485">
            <v>21.42</v>
          </cell>
          <cell r="O485">
            <v>170.58</v>
          </cell>
          <cell r="P485">
            <v>0</v>
          </cell>
          <cell r="Q485">
            <v>192</v>
          </cell>
        </row>
        <row r="486">
          <cell r="A486">
            <v>524</v>
          </cell>
          <cell r="B486">
            <v>521.98</v>
          </cell>
          <cell r="C486">
            <v>230.6</v>
          </cell>
          <cell r="D486">
            <v>125.15</v>
          </cell>
          <cell r="E486">
            <v>820.42</v>
          </cell>
          <cell r="F486">
            <v>0</v>
          </cell>
          <cell r="G486">
            <v>115.2</v>
          </cell>
          <cell r="H486">
            <v>512.66</v>
          </cell>
          <cell r="I486">
            <v>0.56999999999999995</v>
          </cell>
          <cell r="J486">
            <v>46.33</v>
          </cell>
          <cell r="K486">
            <v>168.12</v>
          </cell>
          <cell r="L486">
            <v>100.63</v>
          </cell>
          <cell r="M486">
            <v>295.23</v>
          </cell>
          <cell r="N486">
            <v>93.36</v>
          </cell>
          <cell r="O486">
            <v>191.62</v>
          </cell>
          <cell r="P486">
            <v>0</v>
          </cell>
          <cell r="Q486">
            <v>284.98</v>
          </cell>
        </row>
        <row r="487">
          <cell r="A487">
            <v>525</v>
          </cell>
          <cell r="B487">
            <v>248.25</v>
          </cell>
          <cell r="C487">
            <v>4292.25</v>
          </cell>
          <cell r="D487">
            <v>5861.36</v>
          </cell>
          <cell r="E487">
            <v>2668.64</v>
          </cell>
          <cell r="F487">
            <v>2571.23</v>
          </cell>
          <cell r="G487">
            <v>6052.66</v>
          </cell>
          <cell r="H487">
            <v>3561.83</v>
          </cell>
          <cell r="I487">
            <v>7493.02</v>
          </cell>
          <cell r="J487">
            <v>13136.37</v>
          </cell>
          <cell r="K487">
            <v>1471.22</v>
          </cell>
          <cell r="L487">
            <v>4015.65</v>
          </cell>
          <cell r="M487">
            <v>62.49</v>
          </cell>
          <cell r="N487">
            <v>267.64999999999998</v>
          </cell>
          <cell r="O487">
            <v>432.51</v>
          </cell>
          <cell r="P487">
            <v>160.33000000000001</v>
          </cell>
          <cell r="Q487">
            <v>860.49</v>
          </cell>
        </row>
        <row r="488">
          <cell r="A488">
            <v>528</v>
          </cell>
          <cell r="B488">
            <v>164.35</v>
          </cell>
          <cell r="C488">
            <v>13174.4</v>
          </cell>
          <cell r="D488">
            <v>59.46</v>
          </cell>
          <cell r="E488">
            <v>2424.2199999999998</v>
          </cell>
          <cell r="F488">
            <v>3220.92</v>
          </cell>
          <cell r="G488">
            <v>2580.4299999999998</v>
          </cell>
          <cell r="H488">
            <v>3220.71</v>
          </cell>
          <cell r="I488">
            <v>839.78</v>
          </cell>
          <cell r="J488">
            <v>4110.3500000000004</v>
          </cell>
          <cell r="K488">
            <v>1153.82</v>
          </cell>
          <cell r="L488">
            <v>1020.73</v>
          </cell>
          <cell r="M488">
            <v>91.09</v>
          </cell>
          <cell r="N488">
            <v>774.84</v>
          </cell>
          <cell r="O488">
            <v>47.87</v>
          </cell>
          <cell r="P488">
            <v>189.43</v>
          </cell>
          <cell r="Q488">
            <v>1012.14</v>
          </cell>
        </row>
        <row r="489">
          <cell r="A489">
            <v>529</v>
          </cell>
          <cell r="B489">
            <v>554.62</v>
          </cell>
          <cell r="C489">
            <v>1533.22</v>
          </cell>
          <cell r="D489">
            <v>22.19</v>
          </cell>
          <cell r="E489">
            <v>474.49</v>
          </cell>
          <cell r="F489">
            <v>1420.98</v>
          </cell>
          <cell r="G489">
            <v>590.88</v>
          </cell>
          <cell r="H489">
            <v>467.6</v>
          </cell>
          <cell r="I489">
            <v>563.04999999999995</v>
          </cell>
          <cell r="J489">
            <v>1798.84</v>
          </cell>
          <cell r="K489">
            <v>305.2</v>
          </cell>
          <cell r="L489">
            <v>297.12</v>
          </cell>
          <cell r="M489">
            <v>129.35</v>
          </cell>
          <cell r="N489">
            <v>265.89999999999998</v>
          </cell>
          <cell r="O489">
            <v>153.6</v>
          </cell>
          <cell r="P489">
            <v>246.44</v>
          </cell>
          <cell r="Q489">
            <v>665.94</v>
          </cell>
        </row>
        <row r="490">
          <cell r="A490">
            <v>530</v>
          </cell>
          <cell r="B490">
            <v>598.34</v>
          </cell>
          <cell r="C490">
            <v>274.10000000000002</v>
          </cell>
          <cell r="D490">
            <v>4.82</v>
          </cell>
          <cell r="E490">
            <v>185.99</v>
          </cell>
          <cell r="F490">
            <v>1143.53</v>
          </cell>
          <cell r="G490">
            <v>183.66</v>
          </cell>
          <cell r="H490">
            <v>96.83</v>
          </cell>
          <cell r="I490">
            <v>683.77</v>
          </cell>
          <cell r="J490">
            <v>1567.66</v>
          </cell>
          <cell r="K490">
            <v>168.18</v>
          </cell>
          <cell r="L490">
            <v>144.82</v>
          </cell>
          <cell r="M490">
            <v>39.909999999999997</v>
          </cell>
          <cell r="N490">
            <v>100.05</v>
          </cell>
          <cell r="O490">
            <v>163.31</v>
          </cell>
          <cell r="P490">
            <v>417.4</v>
          </cell>
          <cell r="Q490">
            <v>680.76</v>
          </cell>
        </row>
        <row r="491">
          <cell r="A491">
            <v>531</v>
          </cell>
          <cell r="B491">
            <v>562.54</v>
          </cell>
          <cell r="C491">
            <v>2253.69</v>
          </cell>
          <cell r="D491">
            <v>75.489999999999995</v>
          </cell>
          <cell r="E491">
            <v>791.1</v>
          </cell>
          <cell r="F491">
            <v>2460.3000000000002</v>
          </cell>
          <cell r="G491">
            <v>871.22</v>
          </cell>
          <cell r="H491">
            <v>984.04</v>
          </cell>
          <cell r="I491">
            <v>1167.8499999999999</v>
          </cell>
          <cell r="J491">
            <v>3091.82</v>
          </cell>
          <cell r="K491">
            <v>487.59</v>
          </cell>
          <cell r="L491">
            <v>659.62</v>
          </cell>
          <cell r="M491">
            <v>73.36</v>
          </cell>
          <cell r="N491">
            <v>316.14</v>
          </cell>
          <cell r="O491">
            <v>162.47</v>
          </cell>
          <cell r="P491">
            <v>345.12</v>
          </cell>
          <cell r="Q491">
            <v>823.73</v>
          </cell>
        </row>
        <row r="492">
          <cell r="A492">
            <v>532</v>
          </cell>
          <cell r="B492">
            <v>766.71</v>
          </cell>
          <cell r="C492">
            <v>441.86</v>
          </cell>
          <cell r="D492">
            <v>2.2799999999999998</v>
          </cell>
          <cell r="E492">
            <v>186.22</v>
          </cell>
          <cell r="F492">
            <v>1676.13</v>
          </cell>
          <cell r="G492">
            <v>247.5</v>
          </cell>
          <cell r="H492">
            <v>279.27</v>
          </cell>
          <cell r="I492">
            <v>634.80999999999995</v>
          </cell>
          <cell r="J492">
            <v>1798.92</v>
          </cell>
          <cell r="K492">
            <v>174.64</v>
          </cell>
          <cell r="L492">
            <v>240.3</v>
          </cell>
          <cell r="M492">
            <v>15.46</v>
          </cell>
          <cell r="N492">
            <v>167.15</v>
          </cell>
          <cell r="O492">
            <v>207.87</v>
          </cell>
          <cell r="P492">
            <v>634.05999999999995</v>
          </cell>
          <cell r="Q492">
            <v>1009.08</v>
          </cell>
        </row>
        <row r="493">
          <cell r="A493">
            <v>533</v>
          </cell>
          <cell r="B493">
            <v>300.76</v>
          </cell>
          <cell r="C493">
            <v>1075.58</v>
          </cell>
          <cell r="D493">
            <v>220.34</v>
          </cell>
          <cell r="E493">
            <v>424.43</v>
          </cell>
          <cell r="F493">
            <v>1468.83</v>
          </cell>
          <cell r="G493">
            <v>301.60000000000002</v>
          </cell>
          <cell r="H493">
            <v>326.45999999999998</v>
          </cell>
          <cell r="I493">
            <v>82.6</v>
          </cell>
          <cell r="J493">
            <v>959.12</v>
          </cell>
          <cell r="K493">
            <v>149.62</v>
          </cell>
          <cell r="L493">
            <v>211.98</v>
          </cell>
          <cell r="M493">
            <v>35.94</v>
          </cell>
          <cell r="N493">
            <v>364.94</v>
          </cell>
          <cell r="O493">
            <v>155.97</v>
          </cell>
          <cell r="P493">
            <v>498.38</v>
          </cell>
          <cell r="Q493">
            <v>1019.29</v>
          </cell>
        </row>
        <row r="494">
          <cell r="A494">
            <v>534</v>
          </cell>
          <cell r="B494">
            <v>300.66000000000003</v>
          </cell>
          <cell r="C494">
            <v>619.23</v>
          </cell>
          <cell r="D494">
            <v>105.23</v>
          </cell>
          <cell r="E494">
            <v>174.89</v>
          </cell>
          <cell r="F494">
            <v>1340.66</v>
          </cell>
          <cell r="G494">
            <v>187.43</v>
          </cell>
          <cell r="H494">
            <v>152.01</v>
          </cell>
          <cell r="I494">
            <v>85.26</v>
          </cell>
          <cell r="J494">
            <v>818.2</v>
          </cell>
          <cell r="K494">
            <v>28.86</v>
          </cell>
          <cell r="L494">
            <v>132.36000000000001</v>
          </cell>
          <cell r="M494">
            <v>15.82</v>
          </cell>
          <cell r="N494">
            <v>424.54</v>
          </cell>
          <cell r="O494">
            <v>153.32</v>
          </cell>
          <cell r="P494">
            <v>919.15</v>
          </cell>
          <cell r="Q494">
            <v>1497.01</v>
          </cell>
        </row>
        <row r="495">
          <cell r="A495">
            <v>535</v>
          </cell>
          <cell r="B495">
            <v>260.94</v>
          </cell>
          <cell r="C495">
            <v>2037.95</v>
          </cell>
          <cell r="D495">
            <v>2238.83</v>
          </cell>
          <cell r="E495">
            <v>15056.86</v>
          </cell>
          <cell r="F495">
            <v>644.46</v>
          </cell>
          <cell r="G495">
            <v>1120.9000000000001</v>
          </cell>
          <cell r="H495">
            <v>878.91</v>
          </cell>
          <cell r="I495">
            <v>3749.13</v>
          </cell>
          <cell r="J495">
            <v>5799.75</v>
          </cell>
          <cell r="K495">
            <v>405.37</v>
          </cell>
          <cell r="L495">
            <v>293.02999999999997</v>
          </cell>
          <cell r="M495">
            <v>129.94</v>
          </cell>
          <cell r="N495">
            <v>217.19</v>
          </cell>
          <cell r="O495">
            <v>309.05</v>
          </cell>
          <cell r="P495">
            <v>68.680000000000007</v>
          </cell>
          <cell r="Q495">
            <v>594.91999999999996</v>
          </cell>
        </row>
        <row r="496">
          <cell r="A496">
            <v>536</v>
          </cell>
          <cell r="B496">
            <v>287.66000000000003</v>
          </cell>
          <cell r="C496">
            <v>1433.49</v>
          </cell>
          <cell r="D496">
            <v>1338.9</v>
          </cell>
          <cell r="E496">
            <v>13544.61</v>
          </cell>
          <cell r="F496">
            <v>652.29</v>
          </cell>
          <cell r="G496">
            <v>646.87</v>
          </cell>
          <cell r="H496">
            <v>598.23</v>
          </cell>
          <cell r="I496">
            <v>3859.25</v>
          </cell>
          <cell r="J496">
            <v>5033.9399999999996</v>
          </cell>
          <cell r="K496">
            <v>273.49</v>
          </cell>
          <cell r="L496">
            <v>246.32</v>
          </cell>
          <cell r="M496">
            <v>91.87</v>
          </cell>
          <cell r="N496">
            <v>215.38</v>
          </cell>
          <cell r="O496">
            <v>278.83999999999997</v>
          </cell>
          <cell r="P496">
            <v>98.01</v>
          </cell>
          <cell r="Q496">
            <v>592.23</v>
          </cell>
        </row>
        <row r="497">
          <cell r="A497">
            <v>537</v>
          </cell>
          <cell r="B497">
            <v>495.55</v>
          </cell>
          <cell r="C497">
            <v>601.39</v>
          </cell>
          <cell r="D497">
            <v>59.22</v>
          </cell>
          <cell r="E497">
            <v>262.58999999999997</v>
          </cell>
          <cell r="F497">
            <v>1803.13</v>
          </cell>
          <cell r="G497">
            <v>519.9</v>
          </cell>
          <cell r="H497">
            <v>408.19</v>
          </cell>
          <cell r="I497">
            <v>141.24</v>
          </cell>
          <cell r="J497">
            <v>1537.73</v>
          </cell>
          <cell r="K497">
            <v>254.81</v>
          </cell>
          <cell r="L497">
            <v>314.33</v>
          </cell>
          <cell r="M497">
            <v>58.5</v>
          </cell>
          <cell r="N497">
            <v>125.16</v>
          </cell>
          <cell r="O497">
            <v>146.13</v>
          </cell>
          <cell r="P497">
            <v>375.26</v>
          </cell>
          <cell r="Q497">
            <v>646.54999999999995</v>
          </cell>
        </row>
        <row r="498">
          <cell r="A498">
            <v>538</v>
          </cell>
          <cell r="B498">
            <v>490.05</v>
          </cell>
          <cell r="C498">
            <v>234.59</v>
          </cell>
          <cell r="D498">
            <v>6.73</v>
          </cell>
          <cell r="E498">
            <v>78.89</v>
          </cell>
          <cell r="F498">
            <v>1469.34</v>
          </cell>
          <cell r="G498">
            <v>163.19</v>
          </cell>
          <cell r="H498">
            <v>119.94</v>
          </cell>
          <cell r="I498">
            <v>134.78</v>
          </cell>
          <cell r="J498">
            <v>1116.95</v>
          </cell>
          <cell r="K498">
            <v>102.78</v>
          </cell>
          <cell r="L498">
            <v>149.87</v>
          </cell>
          <cell r="M498">
            <v>18.34</v>
          </cell>
          <cell r="N498">
            <v>111.16</v>
          </cell>
          <cell r="O498">
            <v>135.5</v>
          </cell>
          <cell r="P498">
            <v>696.24</v>
          </cell>
          <cell r="Q498">
            <v>942.9</v>
          </cell>
        </row>
        <row r="499">
          <cell r="A499">
            <v>539</v>
          </cell>
          <cell r="B499">
            <v>494.99</v>
          </cell>
          <cell r="C499">
            <v>1851.17</v>
          </cell>
          <cell r="D499">
            <v>325.57</v>
          </cell>
          <cell r="E499">
            <v>943.43</v>
          </cell>
          <cell r="F499">
            <v>2313.7800000000002</v>
          </cell>
          <cell r="G499">
            <v>1833.84</v>
          </cell>
          <cell r="H499">
            <v>1682.29</v>
          </cell>
          <cell r="I499">
            <v>241.06</v>
          </cell>
          <cell r="J499">
            <v>1953.45</v>
          </cell>
          <cell r="K499">
            <v>396.49</v>
          </cell>
          <cell r="L499">
            <v>974.31</v>
          </cell>
          <cell r="M499">
            <v>81.040000000000006</v>
          </cell>
          <cell r="N499">
            <v>209.22</v>
          </cell>
          <cell r="O499">
            <v>170.45</v>
          </cell>
          <cell r="P499">
            <v>261.51</v>
          </cell>
          <cell r="Q499">
            <v>641.17999999999995</v>
          </cell>
        </row>
        <row r="500">
          <cell r="A500">
            <v>540</v>
          </cell>
          <cell r="B500">
            <v>545.82000000000005</v>
          </cell>
          <cell r="C500">
            <v>195.46</v>
          </cell>
          <cell r="D500">
            <v>26.28</v>
          </cell>
          <cell r="E500">
            <v>190.25</v>
          </cell>
          <cell r="F500">
            <v>1838.58</v>
          </cell>
          <cell r="G500">
            <v>215.1</v>
          </cell>
          <cell r="H500">
            <v>478.23</v>
          </cell>
          <cell r="I500">
            <v>148.76</v>
          </cell>
          <cell r="J500">
            <v>1024.99</v>
          </cell>
          <cell r="K500">
            <v>67.959999999999994</v>
          </cell>
          <cell r="L500">
            <v>227.67</v>
          </cell>
          <cell r="M500">
            <v>15.22</v>
          </cell>
          <cell r="N500">
            <v>77.94</v>
          </cell>
          <cell r="O500">
            <v>157.85</v>
          </cell>
          <cell r="P500">
            <v>733.13</v>
          </cell>
          <cell r="Q500">
            <v>968.92</v>
          </cell>
        </row>
        <row r="501">
          <cell r="A501">
            <v>541</v>
          </cell>
          <cell r="B501">
            <v>107.81</v>
          </cell>
          <cell r="C501">
            <v>27019.439999999999</v>
          </cell>
          <cell r="D501">
            <v>3473.3</v>
          </cell>
          <cell r="E501">
            <v>2839.27</v>
          </cell>
          <cell r="F501">
            <v>4910.13</v>
          </cell>
          <cell r="G501">
            <v>8511.44</v>
          </cell>
          <cell r="H501">
            <v>5635.94</v>
          </cell>
          <cell r="I501">
            <v>544.14</v>
          </cell>
          <cell r="J501">
            <v>6517.91</v>
          </cell>
          <cell r="K501">
            <v>6479.42</v>
          </cell>
          <cell r="L501">
            <v>3690.74</v>
          </cell>
          <cell r="M501">
            <v>120.97</v>
          </cell>
          <cell r="N501">
            <v>688.23</v>
          </cell>
          <cell r="O501">
            <v>117.7</v>
          </cell>
          <cell r="P501">
            <v>125.07</v>
          </cell>
          <cell r="Q501">
            <v>931</v>
          </cell>
        </row>
        <row r="502">
          <cell r="A502">
            <v>542</v>
          </cell>
          <cell r="B502">
            <v>132.38</v>
          </cell>
          <cell r="C502">
            <v>21027.53</v>
          </cell>
          <cell r="D502">
            <v>3853.18</v>
          </cell>
          <cell r="E502">
            <v>1689.62</v>
          </cell>
          <cell r="F502">
            <v>884.86</v>
          </cell>
          <cell r="G502">
            <v>6030.7</v>
          </cell>
          <cell r="H502">
            <v>3745.27</v>
          </cell>
          <cell r="I502">
            <v>13.03</v>
          </cell>
          <cell r="J502">
            <v>1970.03</v>
          </cell>
          <cell r="K502">
            <v>6139.78</v>
          </cell>
          <cell r="L502">
            <v>1513.61</v>
          </cell>
          <cell r="M502">
            <v>256.29000000000002</v>
          </cell>
          <cell r="N502">
            <v>672.12</v>
          </cell>
          <cell r="O502">
            <v>158.9</v>
          </cell>
          <cell r="P502">
            <v>28.28</v>
          </cell>
          <cell r="Q502">
            <v>859.3</v>
          </cell>
        </row>
        <row r="503">
          <cell r="A503">
            <v>543</v>
          </cell>
          <cell r="B503">
            <v>240.34</v>
          </cell>
          <cell r="C503">
            <v>7627.42</v>
          </cell>
          <cell r="D503">
            <v>216.08</v>
          </cell>
          <cell r="E503">
            <v>1245.97</v>
          </cell>
          <cell r="F503">
            <v>1621.96</v>
          </cell>
          <cell r="G503">
            <v>2629.34</v>
          </cell>
          <cell r="H503">
            <v>1627.67</v>
          </cell>
          <cell r="I503">
            <v>253.65</v>
          </cell>
          <cell r="J503">
            <v>1885.51</v>
          </cell>
          <cell r="K503">
            <v>1164.6099999999999</v>
          </cell>
          <cell r="L503">
            <v>654.41</v>
          </cell>
          <cell r="M503">
            <v>184.78</v>
          </cell>
          <cell r="N503">
            <v>684.44</v>
          </cell>
          <cell r="O503">
            <v>84.28</v>
          </cell>
          <cell r="P503">
            <v>145.54</v>
          </cell>
          <cell r="Q503">
            <v>914.26</v>
          </cell>
        </row>
        <row r="504">
          <cell r="A504">
            <v>544</v>
          </cell>
          <cell r="B504">
            <v>426.96</v>
          </cell>
          <cell r="C504">
            <v>80.25</v>
          </cell>
          <cell r="D504">
            <v>29.78</v>
          </cell>
          <cell r="E504">
            <v>88.59</v>
          </cell>
          <cell r="F504">
            <v>1220.78</v>
          </cell>
          <cell r="G504">
            <v>224.87</v>
          </cell>
          <cell r="H504">
            <v>217.52</v>
          </cell>
          <cell r="I504">
            <v>1690.06</v>
          </cell>
          <cell r="J504">
            <v>3069.32</v>
          </cell>
          <cell r="K504">
            <v>438.2</v>
          </cell>
          <cell r="L504">
            <v>182.36</v>
          </cell>
          <cell r="M504">
            <v>22.07</v>
          </cell>
          <cell r="N504">
            <v>22.14</v>
          </cell>
          <cell r="O504">
            <v>123.5</v>
          </cell>
          <cell r="P504">
            <v>336.87</v>
          </cell>
          <cell r="Q504">
            <v>482.51</v>
          </cell>
        </row>
        <row r="505">
          <cell r="A505">
            <v>545</v>
          </cell>
          <cell r="B505">
            <v>469.14</v>
          </cell>
          <cell r="C505">
            <v>149.21</v>
          </cell>
          <cell r="D505">
            <v>47.82</v>
          </cell>
          <cell r="E505">
            <v>123.77</v>
          </cell>
          <cell r="F505">
            <v>1837.78</v>
          </cell>
          <cell r="G505">
            <v>306.77999999999997</v>
          </cell>
          <cell r="H505">
            <v>385.91</v>
          </cell>
          <cell r="I505">
            <v>1861.59</v>
          </cell>
          <cell r="J505">
            <v>3704.68</v>
          </cell>
          <cell r="K505">
            <v>445.11</v>
          </cell>
          <cell r="L505">
            <v>343.52</v>
          </cell>
          <cell r="M505">
            <v>20.38</v>
          </cell>
          <cell r="N505">
            <v>34.96</v>
          </cell>
          <cell r="O505">
            <v>137.87</v>
          </cell>
          <cell r="P505">
            <v>430.63</v>
          </cell>
          <cell r="Q505">
            <v>603.46</v>
          </cell>
        </row>
        <row r="506">
          <cell r="A506">
            <v>546</v>
          </cell>
          <cell r="B506">
            <v>444.04</v>
          </cell>
          <cell r="C506">
            <v>1573.62</v>
          </cell>
          <cell r="D506">
            <v>33.46</v>
          </cell>
          <cell r="E506">
            <v>536.29999999999995</v>
          </cell>
          <cell r="F506">
            <v>2874.4</v>
          </cell>
          <cell r="G506">
            <v>679.6</v>
          </cell>
          <cell r="H506">
            <v>877.47</v>
          </cell>
          <cell r="I506">
            <v>4599.95</v>
          </cell>
          <cell r="J506">
            <v>7304.16</v>
          </cell>
          <cell r="K506">
            <v>391.38</v>
          </cell>
          <cell r="L506">
            <v>1288.8499999999999</v>
          </cell>
          <cell r="M506">
            <v>10.48</v>
          </cell>
          <cell r="N506">
            <v>240.88</v>
          </cell>
          <cell r="O506">
            <v>125.02</v>
          </cell>
          <cell r="P506">
            <v>439.99</v>
          </cell>
          <cell r="Q506">
            <v>805.89</v>
          </cell>
        </row>
        <row r="507">
          <cell r="A507">
            <v>547</v>
          </cell>
          <cell r="B507">
            <v>309.95</v>
          </cell>
          <cell r="C507">
            <v>3762.17</v>
          </cell>
          <cell r="D507">
            <v>2645.12</v>
          </cell>
          <cell r="E507">
            <v>1584.81</v>
          </cell>
          <cell r="F507">
            <v>3799.78</v>
          </cell>
          <cell r="G507">
            <v>2042.28</v>
          </cell>
          <cell r="H507">
            <v>1705.8</v>
          </cell>
          <cell r="I507">
            <v>140.18</v>
          </cell>
          <cell r="J507">
            <v>4795.32</v>
          </cell>
          <cell r="K507">
            <v>1090.6199999999999</v>
          </cell>
          <cell r="L507">
            <v>1158.1600000000001</v>
          </cell>
          <cell r="M507">
            <v>92.79</v>
          </cell>
          <cell r="N507">
            <v>367.22</v>
          </cell>
          <cell r="O507">
            <v>341.87</v>
          </cell>
          <cell r="P507">
            <v>370.9</v>
          </cell>
          <cell r="Q507">
            <v>1079.99</v>
          </cell>
        </row>
        <row r="508">
          <cell r="A508">
            <v>548</v>
          </cell>
          <cell r="B508">
            <v>430.86</v>
          </cell>
          <cell r="C508">
            <v>2094.5300000000002</v>
          </cell>
          <cell r="D508">
            <v>1545.33</v>
          </cell>
          <cell r="E508">
            <v>1365.11</v>
          </cell>
          <cell r="F508">
            <v>3932.6</v>
          </cell>
          <cell r="G508">
            <v>1283.3800000000001</v>
          </cell>
          <cell r="H508">
            <v>1200.6600000000001</v>
          </cell>
          <cell r="I508">
            <v>130.22</v>
          </cell>
          <cell r="J508">
            <v>4601.9799999999996</v>
          </cell>
          <cell r="K508">
            <v>715.3</v>
          </cell>
          <cell r="L508">
            <v>875.08</v>
          </cell>
          <cell r="M508">
            <v>56.3</v>
          </cell>
          <cell r="N508">
            <v>282.77</v>
          </cell>
          <cell r="O508">
            <v>324.95999999999998</v>
          </cell>
          <cell r="P508">
            <v>530.91</v>
          </cell>
          <cell r="Q508">
            <v>1138.6400000000001</v>
          </cell>
        </row>
        <row r="509">
          <cell r="A509">
            <v>549</v>
          </cell>
          <cell r="B509">
            <v>272.98</v>
          </cell>
          <cell r="C509">
            <v>3143.79</v>
          </cell>
          <cell r="D509">
            <v>2388.0700000000002</v>
          </cell>
          <cell r="E509">
            <v>593.27</v>
          </cell>
          <cell r="F509">
            <v>3510.38</v>
          </cell>
          <cell r="G509">
            <v>1451.66</v>
          </cell>
          <cell r="H509">
            <v>1398.51</v>
          </cell>
          <cell r="I509">
            <v>67.58</v>
          </cell>
          <cell r="J509">
            <v>4093.54</v>
          </cell>
          <cell r="K509">
            <v>936.15</v>
          </cell>
          <cell r="L509">
            <v>1078.93</v>
          </cell>
          <cell r="M509">
            <v>14.59</v>
          </cell>
          <cell r="N509">
            <v>360.29</v>
          </cell>
          <cell r="O509">
            <v>347.38</v>
          </cell>
          <cell r="P509">
            <v>402.3</v>
          </cell>
          <cell r="Q509">
            <v>1109.97</v>
          </cell>
        </row>
        <row r="510">
          <cell r="A510">
            <v>550</v>
          </cell>
          <cell r="B510">
            <v>343.03</v>
          </cell>
          <cell r="C510">
            <v>1717.79</v>
          </cell>
          <cell r="D510">
            <v>1128.9000000000001</v>
          </cell>
          <cell r="E510">
            <v>297.55</v>
          </cell>
          <cell r="F510">
            <v>3370.98</v>
          </cell>
          <cell r="G510">
            <v>941.2</v>
          </cell>
          <cell r="H510">
            <v>864.14</v>
          </cell>
          <cell r="I510">
            <v>45.16</v>
          </cell>
          <cell r="J510">
            <v>3729.87</v>
          </cell>
          <cell r="K510">
            <v>568.83000000000004</v>
          </cell>
          <cell r="L510">
            <v>744.33</v>
          </cell>
          <cell r="M510">
            <v>7.78</v>
          </cell>
          <cell r="N510">
            <v>298.95999999999998</v>
          </cell>
          <cell r="O510">
            <v>289.08999999999997</v>
          </cell>
          <cell r="P510">
            <v>586.66999999999996</v>
          </cell>
          <cell r="Q510">
            <v>1174.72</v>
          </cell>
        </row>
        <row r="511">
          <cell r="A511">
            <v>551</v>
          </cell>
          <cell r="B511">
            <v>307.07</v>
          </cell>
          <cell r="C511">
            <v>906.94</v>
          </cell>
          <cell r="D511">
            <v>1001.55</v>
          </cell>
          <cell r="E511">
            <v>5311.4</v>
          </cell>
          <cell r="F511">
            <v>705.93</v>
          </cell>
          <cell r="G511">
            <v>441.24</v>
          </cell>
          <cell r="H511">
            <v>470.07</v>
          </cell>
          <cell r="I511">
            <v>641.58000000000004</v>
          </cell>
          <cell r="J511">
            <v>2469.1</v>
          </cell>
          <cell r="K511">
            <v>234.81</v>
          </cell>
          <cell r="L511">
            <v>187.02</v>
          </cell>
          <cell r="M511">
            <v>156.08000000000001</v>
          </cell>
          <cell r="N511">
            <v>154.96</v>
          </cell>
          <cell r="O511">
            <v>254.06</v>
          </cell>
          <cell r="P511">
            <v>120.62</v>
          </cell>
          <cell r="Q511">
            <v>529.64</v>
          </cell>
        </row>
        <row r="512">
          <cell r="A512">
            <v>552</v>
          </cell>
          <cell r="B512">
            <v>328.3</v>
          </cell>
          <cell r="C512">
            <v>370.51</v>
          </cell>
          <cell r="D512">
            <v>407.66</v>
          </cell>
          <cell r="E512">
            <v>4464.3999999999996</v>
          </cell>
          <cell r="F512">
            <v>624.04999999999995</v>
          </cell>
          <cell r="G512">
            <v>133.57</v>
          </cell>
          <cell r="H512">
            <v>220.84</v>
          </cell>
          <cell r="I512">
            <v>248.78</v>
          </cell>
          <cell r="J512">
            <v>1570.73</v>
          </cell>
          <cell r="K512">
            <v>61.32</v>
          </cell>
          <cell r="L512">
            <v>89.96</v>
          </cell>
          <cell r="M512">
            <v>122.7</v>
          </cell>
          <cell r="N512">
            <v>118.46</v>
          </cell>
          <cell r="O512">
            <v>218.98</v>
          </cell>
          <cell r="P512">
            <v>199.53</v>
          </cell>
          <cell r="Q512">
            <v>536.97</v>
          </cell>
        </row>
        <row r="513">
          <cell r="A513">
            <v>553</v>
          </cell>
          <cell r="B513">
            <v>447.86</v>
          </cell>
          <cell r="C513">
            <v>1646.92</v>
          </cell>
          <cell r="D513">
            <v>689.62</v>
          </cell>
          <cell r="E513">
            <v>1554.95</v>
          </cell>
          <cell r="F513">
            <v>1684.77</v>
          </cell>
          <cell r="G513">
            <v>1159.3900000000001</v>
          </cell>
          <cell r="H513">
            <v>999.7</v>
          </cell>
          <cell r="I513">
            <v>230.44</v>
          </cell>
          <cell r="J513">
            <v>2321.2199999999998</v>
          </cell>
          <cell r="K513">
            <v>426.72</v>
          </cell>
          <cell r="L513">
            <v>837.93</v>
          </cell>
          <cell r="M513">
            <v>156.30000000000001</v>
          </cell>
          <cell r="N513">
            <v>201.38</v>
          </cell>
          <cell r="O513">
            <v>205.25</v>
          </cell>
          <cell r="P513">
            <v>206.01</v>
          </cell>
          <cell r="Q513">
            <v>612.64</v>
          </cell>
        </row>
        <row r="514">
          <cell r="A514">
            <v>554</v>
          </cell>
          <cell r="B514">
            <v>470.03</v>
          </cell>
          <cell r="C514">
            <v>706.16</v>
          </cell>
          <cell r="D514">
            <v>172.38</v>
          </cell>
          <cell r="E514">
            <v>1259.0999999999999</v>
          </cell>
          <cell r="F514">
            <v>1642.52</v>
          </cell>
          <cell r="G514">
            <v>563.53</v>
          </cell>
          <cell r="H514">
            <v>479.04</v>
          </cell>
          <cell r="I514">
            <v>236.83</v>
          </cell>
          <cell r="J514">
            <v>2302.66</v>
          </cell>
          <cell r="K514">
            <v>183.42</v>
          </cell>
          <cell r="L514">
            <v>361.07</v>
          </cell>
          <cell r="M514">
            <v>75.5</v>
          </cell>
          <cell r="N514">
            <v>146.66999999999999</v>
          </cell>
          <cell r="O514">
            <v>162.71</v>
          </cell>
          <cell r="P514">
            <v>341.15</v>
          </cell>
          <cell r="Q514">
            <v>650.53</v>
          </cell>
        </row>
        <row r="515">
          <cell r="A515">
            <v>555</v>
          </cell>
          <cell r="B515">
            <v>312.88</v>
          </cell>
          <cell r="C515">
            <v>929.85</v>
          </cell>
          <cell r="D515">
            <v>1243.82</v>
          </cell>
          <cell r="E515">
            <v>2396.65</v>
          </cell>
          <cell r="F515">
            <v>68.180000000000007</v>
          </cell>
          <cell r="G515">
            <v>718.88</v>
          </cell>
          <cell r="H515">
            <v>493.8</v>
          </cell>
          <cell r="I515">
            <v>406.38</v>
          </cell>
          <cell r="J515">
            <v>2791.08</v>
          </cell>
          <cell r="K515">
            <v>148.47999999999999</v>
          </cell>
          <cell r="L515">
            <v>158.31</v>
          </cell>
          <cell r="M515">
            <v>155.65</v>
          </cell>
          <cell r="N515">
            <v>246.74</v>
          </cell>
          <cell r="O515">
            <v>414.53</v>
          </cell>
          <cell r="P515">
            <v>18.09</v>
          </cell>
          <cell r="Q515">
            <v>679.36</v>
          </cell>
        </row>
        <row r="516">
          <cell r="A516">
            <v>556</v>
          </cell>
          <cell r="B516">
            <v>549.23</v>
          </cell>
          <cell r="C516">
            <v>157.26</v>
          </cell>
          <cell r="D516">
            <v>305.36</v>
          </cell>
          <cell r="E516">
            <v>2013.32</v>
          </cell>
          <cell r="F516">
            <v>33.65</v>
          </cell>
          <cell r="G516">
            <v>461.19</v>
          </cell>
          <cell r="H516">
            <v>205.57</v>
          </cell>
          <cell r="I516">
            <v>992.79</v>
          </cell>
          <cell r="J516">
            <v>2885.51</v>
          </cell>
          <cell r="K516">
            <v>25.45</v>
          </cell>
          <cell r="L516">
            <v>92.95</v>
          </cell>
          <cell r="M516">
            <v>39.82</v>
          </cell>
          <cell r="N516">
            <v>102.06</v>
          </cell>
          <cell r="O516">
            <v>346.45</v>
          </cell>
          <cell r="P516">
            <v>21.84</v>
          </cell>
          <cell r="Q516">
            <v>470.35</v>
          </cell>
        </row>
        <row r="517">
          <cell r="A517">
            <v>557</v>
          </cell>
          <cell r="B517">
            <v>370.82</v>
          </cell>
          <cell r="C517">
            <v>566.74</v>
          </cell>
          <cell r="D517">
            <v>952.12</v>
          </cell>
          <cell r="E517">
            <v>2075.31</v>
          </cell>
          <cell r="F517">
            <v>44.2</v>
          </cell>
          <cell r="G517">
            <v>622.41</v>
          </cell>
          <cell r="H517">
            <v>391.09</v>
          </cell>
          <cell r="I517">
            <v>2690.49</v>
          </cell>
          <cell r="J517">
            <v>3304.39</v>
          </cell>
          <cell r="K517">
            <v>99.88</v>
          </cell>
          <cell r="L517">
            <v>127.33</v>
          </cell>
          <cell r="M517">
            <v>104.29</v>
          </cell>
          <cell r="N517">
            <v>197.46</v>
          </cell>
          <cell r="O517">
            <v>431.86</v>
          </cell>
          <cell r="P517">
            <v>15.4</v>
          </cell>
          <cell r="Q517">
            <v>644.72</v>
          </cell>
        </row>
        <row r="518">
          <cell r="A518">
            <v>558</v>
          </cell>
          <cell r="B518">
            <v>560.44000000000005</v>
          </cell>
          <cell r="C518">
            <v>83.23</v>
          </cell>
          <cell r="D518">
            <v>201.07</v>
          </cell>
          <cell r="E518">
            <v>1875.82</v>
          </cell>
          <cell r="F518">
            <v>11.18</v>
          </cell>
          <cell r="G518">
            <v>364.62</v>
          </cell>
          <cell r="H518">
            <v>178.21</v>
          </cell>
          <cell r="I518">
            <v>2857.62</v>
          </cell>
          <cell r="J518">
            <v>2916.76</v>
          </cell>
          <cell r="K518">
            <v>14.45</v>
          </cell>
          <cell r="L518">
            <v>72.13</v>
          </cell>
          <cell r="M518">
            <v>38.79</v>
          </cell>
          <cell r="N518">
            <v>60.84</v>
          </cell>
          <cell r="O518">
            <v>298.3</v>
          </cell>
          <cell r="P518">
            <v>8.18</v>
          </cell>
          <cell r="Q518">
            <v>367.32</v>
          </cell>
        </row>
        <row r="519">
          <cell r="A519">
            <v>559</v>
          </cell>
          <cell r="B519">
            <v>223.13</v>
          </cell>
          <cell r="C519">
            <v>3125.85</v>
          </cell>
          <cell r="D519">
            <v>472.38</v>
          </cell>
          <cell r="E519">
            <v>1139.6500000000001</v>
          </cell>
          <cell r="F519">
            <v>0</v>
          </cell>
          <cell r="G519">
            <v>1742.14</v>
          </cell>
          <cell r="H519">
            <v>838.08</v>
          </cell>
          <cell r="I519">
            <v>2.1</v>
          </cell>
          <cell r="J519">
            <v>306.86</v>
          </cell>
          <cell r="K519">
            <v>684.5</v>
          </cell>
          <cell r="L519">
            <v>156.81</v>
          </cell>
          <cell r="M519">
            <v>319.33</v>
          </cell>
          <cell r="N519">
            <v>481.18</v>
          </cell>
          <cell r="O519">
            <v>132.96</v>
          </cell>
          <cell r="P519">
            <v>0</v>
          </cell>
          <cell r="Q519">
            <v>614.14</v>
          </cell>
        </row>
        <row r="520">
          <cell r="A520">
            <v>560</v>
          </cell>
          <cell r="B520">
            <v>528.45000000000005</v>
          </cell>
          <cell r="C520">
            <v>2362.42</v>
          </cell>
          <cell r="D520">
            <v>448.48</v>
          </cell>
          <cell r="E520">
            <v>1036.5</v>
          </cell>
          <cell r="F520">
            <v>0</v>
          </cell>
          <cell r="G520">
            <v>2895.78</v>
          </cell>
          <cell r="H520">
            <v>1252.79</v>
          </cell>
          <cell r="I520">
            <v>1.22</v>
          </cell>
          <cell r="J520">
            <v>315.88</v>
          </cell>
          <cell r="K520">
            <v>615.29</v>
          </cell>
          <cell r="L520">
            <v>344.47</v>
          </cell>
          <cell r="M520">
            <v>290.39999999999998</v>
          </cell>
          <cell r="N520">
            <v>296.64999999999998</v>
          </cell>
          <cell r="O520">
            <v>199</v>
          </cell>
          <cell r="P520">
            <v>0</v>
          </cell>
          <cell r="Q520">
            <v>495.65</v>
          </cell>
        </row>
        <row r="521">
          <cell r="A521">
            <v>561</v>
          </cell>
          <cell r="B521">
            <v>516.57000000000005</v>
          </cell>
          <cell r="C521">
            <v>1493.4</v>
          </cell>
          <cell r="D521">
            <v>244.01</v>
          </cell>
          <cell r="E521">
            <v>1029.82</v>
          </cell>
          <cell r="F521">
            <v>0</v>
          </cell>
          <cell r="G521">
            <v>1063</v>
          </cell>
          <cell r="H521">
            <v>1201.32</v>
          </cell>
          <cell r="I521">
            <v>0.51</v>
          </cell>
          <cell r="J521">
            <v>223.43</v>
          </cell>
          <cell r="K521">
            <v>474.38</v>
          </cell>
          <cell r="L521">
            <v>291.08</v>
          </cell>
          <cell r="M521">
            <v>245.78</v>
          </cell>
          <cell r="N521">
            <v>211.26</v>
          </cell>
          <cell r="O521">
            <v>173.99</v>
          </cell>
          <cell r="P521">
            <v>0</v>
          </cell>
          <cell r="Q521">
            <v>385.25</v>
          </cell>
        </row>
        <row r="522">
          <cell r="A522">
            <v>562</v>
          </cell>
          <cell r="B522">
            <v>442.73</v>
          </cell>
          <cell r="C522">
            <v>820.94</v>
          </cell>
          <cell r="D522">
            <v>188.69</v>
          </cell>
          <cell r="E522">
            <v>431.61</v>
          </cell>
          <cell r="F522">
            <v>0</v>
          </cell>
          <cell r="G522">
            <v>301.04000000000002</v>
          </cell>
          <cell r="H522">
            <v>482.17</v>
          </cell>
          <cell r="I522">
            <v>0.7</v>
          </cell>
          <cell r="J522">
            <v>100.34</v>
          </cell>
          <cell r="K522">
            <v>201.93</v>
          </cell>
          <cell r="L522">
            <v>297.05</v>
          </cell>
          <cell r="M522">
            <v>289.69</v>
          </cell>
          <cell r="N522">
            <v>214.97</v>
          </cell>
          <cell r="O522">
            <v>168.94</v>
          </cell>
          <cell r="P522">
            <v>0</v>
          </cell>
          <cell r="Q522">
            <v>383.91</v>
          </cell>
        </row>
        <row r="523">
          <cell r="A523">
            <v>563</v>
          </cell>
          <cell r="B523">
            <v>324.62</v>
          </cell>
          <cell r="C523">
            <v>962.07</v>
          </cell>
          <cell r="D523">
            <v>41.59</v>
          </cell>
          <cell r="E523">
            <v>256.88</v>
          </cell>
          <cell r="F523">
            <v>0</v>
          </cell>
          <cell r="G523">
            <v>78.180000000000007</v>
          </cell>
          <cell r="H523">
            <v>193.23</v>
          </cell>
          <cell r="I523">
            <v>0.17</v>
          </cell>
          <cell r="J523">
            <v>29.43</v>
          </cell>
          <cell r="K523">
            <v>41.81</v>
          </cell>
          <cell r="L523">
            <v>506.07</v>
          </cell>
          <cell r="M523">
            <v>189.79</v>
          </cell>
          <cell r="N523">
            <v>366.9</v>
          </cell>
          <cell r="O523">
            <v>103.51</v>
          </cell>
          <cell r="P523">
            <v>0</v>
          </cell>
          <cell r="Q523">
            <v>470.41</v>
          </cell>
        </row>
        <row r="524">
          <cell r="A524">
            <v>564</v>
          </cell>
          <cell r="B524">
            <v>589.15</v>
          </cell>
          <cell r="C524">
            <v>200.2</v>
          </cell>
          <cell r="D524">
            <v>63.42</v>
          </cell>
          <cell r="E524">
            <v>677.16</v>
          </cell>
          <cell r="F524">
            <v>0</v>
          </cell>
          <cell r="G524">
            <v>160.53</v>
          </cell>
          <cell r="H524">
            <v>351.51</v>
          </cell>
          <cell r="I524">
            <v>0.38</v>
          </cell>
          <cell r="J524">
            <v>53.51</v>
          </cell>
          <cell r="K524">
            <v>58.06</v>
          </cell>
          <cell r="L524">
            <v>68.650000000000006</v>
          </cell>
          <cell r="M524">
            <v>281.79000000000002</v>
          </cell>
          <cell r="N524">
            <v>86.3</v>
          </cell>
          <cell r="O524">
            <v>186.62</v>
          </cell>
          <cell r="P524">
            <v>0</v>
          </cell>
          <cell r="Q524">
            <v>272.92</v>
          </cell>
        </row>
        <row r="525">
          <cell r="A525">
            <v>565</v>
          </cell>
          <cell r="B525">
            <v>157</v>
          </cell>
          <cell r="C525">
            <v>9511.2999999999993</v>
          </cell>
          <cell r="D525">
            <v>1967.42</v>
          </cell>
          <cell r="E525">
            <v>891.18</v>
          </cell>
          <cell r="F525">
            <v>0</v>
          </cell>
          <cell r="G525">
            <v>2876.3</v>
          </cell>
          <cell r="H525">
            <v>1971.55</v>
          </cell>
          <cell r="I525">
            <v>3.63</v>
          </cell>
          <cell r="J525">
            <v>763.39</v>
          </cell>
          <cell r="K525">
            <v>2923.7</v>
          </cell>
          <cell r="L525">
            <v>590.63</v>
          </cell>
          <cell r="M525">
            <v>278.61</v>
          </cell>
          <cell r="N525">
            <v>646.62</v>
          </cell>
          <cell r="O525">
            <v>176.14</v>
          </cell>
          <cell r="P525">
            <v>0</v>
          </cell>
          <cell r="Q525">
            <v>822.76</v>
          </cell>
        </row>
        <row r="526">
          <cell r="A526">
            <v>566</v>
          </cell>
          <cell r="B526">
            <v>247.18</v>
          </cell>
          <cell r="C526">
            <v>3360.66</v>
          </cell>
          <cell r="D526">
            <v>790.17</v>
          </cell>
          <cell r="E526">
            <v>496.59</v>
          </cell>
          <cell r="F526">
            <v>0</v>
          </cell>
          <cell r="G526">
            <v>1085.3900000000001</v>
          </cell>
          <cell r="H526">
            <v>937.91</v>
          </cell>
          <cell r="I526">
            <v>1.8</v>
          </cell>
          <cell r="J526">
            <v>374.09</v>
          </cell>
          <cell r="K526">
            <v>1142.6099999999999</v>
          </cell>
          <cell r="L526">
            <v>234.97</v>
          </cell>
          <cell r="M526">
            <v>306.75</v>
          </cell>
          <cell r="N526">
            <v>508.82</v>
          </cell>
          <cell r="O526">
            <v>186.38</v>
          </cell>
          <cell r="P526">
            <v>0</v>
          </cell>
          <cell r="Q526">
            <v>695.2</v>
          </cell>
        </row>
        <row r="527">
          <cell r="A527">
            <v>567</v>
          </cell>
          <cell r="B527">
            <v>358.42</v>
          </cell>
          <cell r="C527">
            <v>5213.0200000000004</v>
          </cell>
          <cell r="D527">
            <v>683.67</v>
          </cell>
          <cell r="E527">
            <v>896.19</v>
          </cell>
          <cell r="F527">
            <v>2304.52</v>
          </cell>
          <cell r="G527">
            <v>2715.24</v>
          </cell>
          <cell r="H527">
            <v>1571.6</v>
          </cell>
          <cell r="I527">
            <v>41.67</v>
          </cell>
          <cell r="J527">
            <v>1897.55</v>
          </cell>
          <cell r="K527">
            <v>1030.74</v>
          </cell>
          <cell r="L527">
            <v>1150.3399999999999</v>
          </cell>
          <cell r="M527">
            <v>245.03</v>
          </cell>
          <cell r="N527">
            <v>379.41</v>
          </cell>
          <cell r="O527">
            <v>146.53</v>
          </cell>
          <cell r="P527">
            <v>167.73</v>
          </cell>
          <cell r="Q527">
            <v>693.67</v>
          </cell>
        </row>
        <row r="528">
          <cell r="A528">
            <v>568</v>
          </cell>
          <cell r="B528">
            <v>412.3</v>
          </cell>
          <cell r="C528">
            <v>2777.78</v>
          </cell>
          <cell r="D528">
            <v>402.42</v>
          </cell>
          <cell r="E528">
            <v>514.37</v>
          </cell>
          <cell r="F528">
            <v>2663.97</v>
          </cell>
          <cell r="G528">
            <v>1253.5999999999999</v>
          </cell>
          <cell r="H528">
            <v>856.44</v>
          </cell>
          <cell r="I528">
            <v>44.15</v>
          </cell>
          <cell r="J528">
            <v>2139.89</v>
          </cell>
          <cell r="K528">
            <v>513.4</v>
          </cell>
          <cell r="L528">
            <v>553.87</v>
          </cell>
          <cell r="M528">
            <v>50.28</v>
          </cell>
          <cell r="N528">
            <v>293.27</v>
          </cell>
          <cell r="O528">
            <v>153.81</v>
          </cell>
          <cell r="P528">
            <v>281.26</v>
          </cell>
          <cell r="Q528">
            <v>728.34</v>
          </cell>
        </row>
        <row r="529">
          <cell r="A529">
            <v>569</v>
          </cell>
          <cell r="B529">
            <v>441.92</v>
          </cell>
          <cell r="C529">
            <v>3224.1</v>
          </cell>
          <cell r="D529">
            <v>456.62</v>
          </cell>
          <cell r="E529">
            <v>731.16</v>
          </cell>
          <cell r="F529">
            <v>2319.9499999999998</v>
          </cell>
          <cell r="G529">
            <v>2114.39</v>
          </cell>
          <cell r="H529">
            <v>1190.3</v>
          </cell>
          <cell r="I529">
            <v>48.26</v>
          </cell>
          <cell r="J529">
            <v>2083.31</v>
          </cell>
          <cell r="K529">
            <v>720.74</v>
          </cell>
          <cell r="L529">
            <v>634.38</v>
          </cell>
          <cell r="M529">
            <v>216.65</v>
          </cell>
          <cell r="N529">
            <v>260.99</v>
          </cell>
          <cell r="O529">
            <v>156.28</v>
          </cell>
          <cell r="P529">
            <v>187.8</v>
          </cell>
          <cell r="Q529">
            <v>605.07000000000005</v>
          </cell>
        </row>
        <row r="530">
          <cell r="A530">
            <v>570</v>
          </cell>
          <cell r="B530">
            <v>489.68</v>
          </cell>
          <cell r="C530">
            <v>1301.1400000000001</v>
          </cell>
          <cell r="D530">
            <v>172.5</v>
          </cell>
          <cell r="E530">
            <v>318.58</v>
          </cell>
          <cell r="F530">
            <v>2322.0300000000002</v>
          </cell>
          <cell r="G530">
            <v>971.89</v>
          </cell>
          <cell r="H530">
            <v>674.02</v>
          </cell>
          <cell r="I530">
            <v>49.76</v>
          </cell>
          <cell r="J530">
            <v>2192.81</v>
          </cell>
          <cell r="K530">
            <v>342.01</v>
          </cell>
          <cell r="L530">
            <v>396.72</v>
          </cell>
          <cell r="M530">
            <v>59.57</v>
          </cell>
          <cell r="N530">
            <v>157.34</v>
          </cell>
          <cell r="O530">
            <v>153.07</v>
          </cell>
          <cell r="P530">
            <v>280.77999999999997</v>
          </cell>
          <cell r="Q530">
            <v>591.19000000000005</v>
          </cell>
        </row>
        <row r="531">
          <cell r="A531">
            <v>571</v>
          </cell>
          <cell r="B531">
            <v>412.01</v>
          </cell>
          <cell r="C531">
            <v>899.5</v>
          </cell>
          <cell r="D531">
            <v>270.22000000000003</v>
          </cell>
          <cell r="E531">
            <v>277.36</v>
          </cell>
          <cell r="F531">
            <v>0</v>
          </cell>
          <cell r="G531">
            <v>446.9</v>
          </cell>
          <cell r="H531">
            <v>542.15</v>
          </cell>
          <cell r="I531">
            <v>10.58</v>
          </cell>
          <cell r="J531">
            <v>240.31</v>
          </cell>
          <cell r="K531">
            <v>141</v>
          </cell>
          <cell r="L531">
            <v>421.58</v>
          </cell>
          <cell r="M531">
            <v>277.22000000000003</v>
          </cell>
          <cell r="N531">
            <v>227.02</v>
          </cell>
          <cell r="O531">
            <v>179.44</v>
          </cell>
          <cell r="P531">
            <v>0</v>
          </cell>
          <cell r="Q531">
            <v>406.46</v>
          </cell>
        </row>
        <row r="532">
          <cell r="A532">
            <v>572</v>
          </cell>
          <cell r="B532">
            <v>663.01</v>
          </cell>
          <cell r="C532">
            <v>499.51</v>
          </cell>
          <cell r="D532">
            <v>119.81</v>
          </cell>
          <cell r="E532">
            <v>470.49</v>
          </cell>
          <cell r="F532">
            <v>0</v>
          </cell>
          <cell r="G532">
            <v>712.25</v>
          </cell>
          <cell r="H532">
            <v>752.25</v>
          </cell>
          <cell r="I532">
            <v>1.27</v>
          </cell>
          <cell r="J532">
            <v>185.31</v>
          </cell>
          <cell r="K532">
            <v>239.74</v>
          </cell>
          <cell r="L532">
            <v>212.31</v>
          </cell>
          <cell r="M532">
            <v>322.23</v>
          </cell>
          <cell r="N532">
            <v>88.99</v>
          </cell>
          <cell r="O532">
            <v>200.43</v>
          </cell>
          <cell r="P532">
            <v>0</v>
          </cell>
          <cell r="Q532">
            <v>289.42</v>
          </cell>
        </row>
        <row r="533">
          <cell r="A533">
            <v>573</v>
          </cell>
          <cell r="B533">
            <v>613.1</v>
          </cell>
          <cell r="C533">
            <v>1695.79</v>
          </cell>
          <cell r="D533">
            <v>126.53</v>
          </cell>
          <cell r="E533">
            <v>417.94</v>
          </cell>
          <cell r="F533">
            <v>3432.18</v>
          </cell>
          <cell r="G533">
            <v>890.28</v>
          </cell>
          <cell r="H533">
            <v>886.2</v>
          </cell>
          <cell r="I533">
            <v>66.239999999999995</v>
          </cell>
          <cell r="J533">
            <v>2197.52</v>
          </cell>
          <cell r="K533">
            <v>300.38</v>
          </cell>
          <cell r="L533">
            <v>851.48</v>
          </cell>
          <cell r="M533">
            <v>13.6</v>
          </cell>
          <cell r="N533">
            <v>170.46</v>
          </cell>
          <cell r="O533">
            <v>178.26</v>
          </cell>
          <cell r="P533">
            <v>345</v>
          </cell>
          <cell r="Q533">
            <v>693.72</v>
          </cell>
        </row>
        <row r="534">
          <cell r="A534">
            <v>574</v>
          </cell>
          <cell r="B534">
            <v>520.04</v>
          </cell>
          <cell r="C534">
            <v>396.11</v>
          </cell>
          <cell r="D534">
            <v>85.86</v>
          </cell>
          <cell r="E534">
            <v>272.55</v>
          </cell>
          <cell r="F534">
            <v>0</v>
          </cell>
          <cell r="G534">
            <v>1355.49</v>
          </cell>
          <cell r="H534">
            <v>724.17</v>
          </cell>
          <cell r="I534">
            <v>1.66</v>
          </cell>
          <cell r="J534">
            <v>108.04</v>
          </cell>
          <cell r="K534">
            <v>98.62</v>
          </cell>
          <cell r="L534">
            <v>707.08</v>
          </cell>
          <cell r="M534">
            <v>167.13</v>
          </cell>
          <cell r="N534">
            <v>79.55</v>
          </cell>
          <cell r="O534">
            <v>157.66</v>
          </cell>
          <cell r="P534">
            <v>0</v>
          </cell>
          <cell r="Q534">
            <v>237.21</v>
          </cell>
        </row>
        <row r="535">
          <cell r="A535">
            <v>575</v>
          </cell>
          <cell r="B535">
            <v>199.23</v>
          </cell>
          <cell r="C535">
            <v>10204.290000000001</v>
          </cell>
          <cell r="D535">
            <v>2131.1</v>
          </cell>
          <cell r="E535">
            <v>1113.31</v>
          </cell>
          <cell r="F535">
            <v>0</v>
          </cell>
          <cell r="G535">
            <v>4085.18</v>
          </cell>
          <cell r="H535">
            <v>2435.33</v>
          </cell>
          <cell r="I535">
            <v>4.34</v>
          </cell>
          <cell r="J535">
            <v>978.31</v>
          </cell>
          <cell r="K535">
            <v>2944.24</v>
          </cell>
          <cell r="L535">
            <v>1096.24</v>
          </cell>
          <cell r="M535">
            <v>349.75</v>
          </cell>
          <cell r="N535">
            <v>694.6</v>
          </cell>
          <cell r="O535">
            <v>198.86</v>
          </cell>
          <cell r="P535">
            <v>0</v>
          </cell>
          <cell r="Q535">
            <v>893.46</v>
          </cell>
        </row>
        <row r="536">
          <cell r="A536">
            <v>576</v>
          </cell>
          <cell r="B536">
            <v>523.41999999999996</v>
          </cell>
          <cell r="C536">
            <v>1292.5999999999999</v>
          </cell>
          <cell r="D536">
            <v>387.47</v>
          </cell>
          <cell r="E536">
            <v>564.39</v>
          </cell>
          <cell r="F536">
            <v>0</v>
          </cell>
          <cell r="G536">
            <v>1073.33</v>
          </cell>
          <cell r="H536">
            <v>893.58</v>
          </cell>
          <cell r="I536">
            <v>2.7</v>
          </cell>
          <cell r="J536">
            <v>306.51</v>
          </cell>
          <cell r="K536">
            <v>423.73</v>
          </cell>
          <cell r="L536">
            <v>307.49</v>
          </cell>
          <cell r="M536">
            <v>345.36</v>
          </cell>
          <cell r="N536">
            <v>197.34</v>
          </cell>
          <cell r="O536">
            <v>200.48</v>
          </cell>
          <cell r="P536">
            <v>0</v>
          </cell>
          <cell r="Q536">
            <v>397.82</v>
          </cell>
        </row>
        <row r="537">
          <cell r="A537">
            <v>577</v>
          </cell>
          <cell r="B537">
            <v>311.77</v>
          </cell>
          <cell r="C537">
            <v>554.34</v>
          </cell>
          <cell r="D537">
            <v>296.41000000000003</v>
          </cell>
          <cell r="E537">
            <v>1194.46</v>
          </cell>
          <cell r="F537">
            <v>487.88</v>
          </cell>
          <cell r="G537">
            <v>157.97</v>
          </cell>
          <cell r="H537">
            <v>182.81</v>
          </cell>
          <cell r="I537">
            <v>1198.55</v>
          </cell>
          <cell r="J537">
            <v>2447.14</v>
          </cell>
          <cell r="K537">
            <v>82.16</v>
          </cell>
          <cell r="L537">
            <v>217.93</v>
          </cell>
          <cell r="M537">
            <v>10.7</v>
          </cell>
          <cell r="N537">
            <v>277.38</v>
          </cell>
          <cell r="O537">
            <v>232.5</v>
          </cell>
          <cell r="P537">
            <v>244.13</v>
          </cell>
          <cell r="Q537">
            <v>754.01</v>
          </cell>
        </row>
        <row r="538">
          <cell r="A538">
            <v>578</v>
          </cell>
          <cell r="B538">
            <v>446.92</v>
          </cell>
          <cell r="C538">
            <v>4459.1000000000004</v>
          </cell>
          <cell r="D538">
            <v>1072.92</v>
          </cell>
          <cell r="E538">
            <v>1381.36</v>
          </cell>
          <cell r="F538">
            <v>1604.69</v>
          </cell>
          <cell r="G538">
            <v>3159.98</v>
          </cell>
          <cell r="H538">
            <v>2029.09</v>
          </cell>
          <cell r="I538">
            <v>85.62</v>
          </cell>
          <cell r="J538">
            <v>1713.19</v>
          </cell>
          <cell r="K538">
            <v>1204.21</v>
          </cell>
          <cell r="L538">
            <v>1165.47</v>
          </cell>
          <cell r="M538">
            <v>318.06</v>
          </cell>
          <cell r="N538">
            <v>310.66000000000003</v>
          </cell>
          <cell r="O538">
            <v>195.42</v>
          </cell>
          <cell r="P538">
            <v>111.8</v>
          </cell>
          <cell r="Q538">
            <v>617.88</v>
          </cell>
        </row>
        <row r="539">
          <cell r="A539">
            <v>579</v>
          </cell>
          <cell r="B539">
            <v>546.38</v>
          </cell>
          <cell r="C539">
            <v>1382.35</v>
          </cell>
          <cell r="D539">
            <v>175.04</v>
          </cell>
          <cell r="E539">
            <v>460.18</v>
          </cell>
          <cell r="F539">
            <v>1621.01</v>
          </cell>
          <cell r="G539">
            <v>1224.68</v>
          </cell>
          <cell r="H539">
            <v>762.87</v>
          </cell>
          <cell r="I539">
            <v>76.569999999999993</v>
          </cell>
          <cell r="J539">
            <v>1111.21</v>
          </cell>
          <cell r="K539">
            <v>380.31</v>
          </cell>
          <cell r="L539">
            <v>398.36</v>
          </cell>
          <cell r="M539">
            <v>124.1</v>
          </cell>
          <cell r="N539">
            <v>169.87</v>
          </cell>
          <cell r="O539">
            <v>169.07</v>
          </cell>
          <cell r="P539">
            <v>199.19</v>
          </cell>
          <cell r="Q539">
            <v>538.13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0"/>
  <sheetViews>
    <sheetView tabSelected="1" workbookViewId="0">
      <selection activeCell="D2" sqref="D2"/>
    </sheetView>
  </sheetViews>
  <sheetFormatPr defaultRowHeight="12.75" x14ac:dyDescent="0.2"/>
  <cols>
    <col min="1" max="3" width="4.7109375" customWidth="1"/>
    <col min="4" max="4" width="95.42578125" customWidth="1"/>
    <col min="5" max="5" width="13.5703125" style="7" customWidth="1"/>
    <col min="6" max="6" width="14.42578125" style="7" customWidth="1"/>
    <col min="7" max="7" width="14.28515625" style="7" customWidth="1"/>
    <col min="8" max="9" width="11.28515625" style="7" customWidth="1"/>
  </cols>
  <sheetData>
    <row r="1" spans="1:9" ht="37.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</row>
    <row r="2" spans="1:9" ht="70.5" customHeight="1" x14ac:dyDescent="0.2">
      <c r="A2" s="1" t="s">
        <v>1</v>
      </c>
      <c r="B2" s="1" t="s">
        <v>2</v>
      </c>
      <c r="C2" s="1" t="s">
        <v>3</v>
      </c>
      <c r="D2" s="2" t="s">
        <v>589</v>
      </c>
      <c r="E2" s="8" t="s">
        <v>545</v>
      </c>
      <c r="F2" s="8" t="s">
        <v>544</v>
      </c>
      <c r="G2" s="8" t="s">
        <v>546</v>
      </c>
      <c r="H2" s="8" t="s">
        <v>547</v>
      </c>
      <c r="I2" s="8" t="s">
        <v>548</v>
      </c>
    </row>
    <row r="3" spans="1:9" x14ac:dyDescent="0.2">
      <c r="A3" s="3">
        <v>1</v>
      </c>
      <c r="B3" s="3">
        <v>1</v>
      </c>
      <c r="C3" s="3" t="s">
        <v>4</v>
      </c>
      <c r="D3" s="4" t="s">
        <v>5</v>
      </c>
      <c r="E3" s="5">
        <v>15085</v>
      </c>
      <c r="F3" s="5">
        <v>3616</v>
      </c>
      <c r="G3" s="5">
        <v>3049</v>
      </c>
      <c r="H3" s="5">
        <v>314</v>
      </c>
      <c r="I3" s="5">
        <v>53</v>
      </c>
    </row>
    <row r="4" spans="1:9" x14ac:dyDescent="0.2">
      <c r="A4" s="3">
        <v>2</v>
      </c>
      <c r="B4" s="3">
        <v>1</v>
      </c>
      <c r="C4" s="3" t="s">
        <v>4</v>
      </c>
      <c r="D4" s="4" t="s">
        <v>6</v>
      </c>
      <c r="E4" s="5">
        <v>11872</v>
      </c>
      <c r="F4" s="5">
        <v>3367</v>
      </c>
      <c r="G4" s="5">
        <v>2400</v>
      </c>
      <c r="H4" s="5">
        <v>304</v>
      </c>
      <c r="I4" s="5">
        <v>34</v>
      </c>
    </row>
    <row r="5" spans="1:9" x14ac:dyDescent="0.2">
      <c r="A5" s="3">
        <v>3</v>
      </c>
      <c r="B5" s="3">
        <v>1</v>
      </c>
      <c r="C5" s="3" t="s">
        <v>4</v>
      </c>
      <c r="D5" s="4" t="s">
        <v>7</v>
      </c>
      <c r="E5" s="5">
        <v>8860</v>
      </c>
      <c r="F5" s="5">
        <v>2370</v>
      </c>
      <c r="G5" s="5">
        <v>1786</v>
      </c>
      <c r="H5" s="5">
        <v>213</v>
      </c>
      <c r="I5" s="5">
        <v>40</v>
      </c>
    </row>
    <row r="6" spans="1:9" x14ac:dyDescent="0.2">
      <c r="A6" s="3">
        <v>6</v>
      </c>
      <c r="B6" s="3">
        <v>1</v>
      </c>
      <c r="C6" s="3" t="s">
        <v>4</v>
      </c>
      <c r="D6" s="4" t="s">
        <v>8</v>
      </c>
      <c r="E6" s="5">
        <v>589</v>
      </c>
      <c r="F6" s="5">
        <v>569</v>
      </c>
      <c r="G6" s="5">
        <v>654</v>
      </c>
      <c r="H6" s="5">
        <v>118</v>
      </c>
      <c r="I6" s="5">
        <v>4</v>
      </c>
    </row>
    <row r="7" spans="1:9" x14ac:dyDescent="0.2">
      <c r="A7" s="3">
        <v>7</v>
      </c>
      <c r="B7" s="3">
        <v>1</v>
      </c>
      <c r="C7" s="3" t="s">
        <v>4</v>
      </c>
      <c r="D7" s="4" t="s">
        <v>9</v>
      </c>
      <c r="E7" s="5">
        <v>10658</v>
      </c>
      <c r="F7" s="5">
        <v>2383</v>
      </c>
      <c r="G7" s="5">
        <v>2585</v>
      </c>
      <c r="H7" s="5">
        <v>252</v>
      </c>
      <c r="I7" s="5">
        <v>39</v>
      </c>
    </row>
    <row r="8" spans="1:9" x14ac:dyDescent="0.2">
      <c r="A8" s="3">
        <v>8</v>
      </c>
      <c r="B8" s="3">
        <v>1</v>
      </c>
      <c r="C8" s="3" t="s">
        <v>4</v>
      </c>
      <c r="D8" s="4" t="s">
        <v>10</v>
      </c>
      <c r="E8" s="5">
        <v>2326</v>
      </c>
      <c r="F8" s="5">
        <v>1331</v>
      </c>
      <c r="G8" s="5">
        <v>2585</v>
      </c>
      <c r="H8" s="5">
        <v>196</v>
      </c>
      <c r="I8" s="5">
        <v>10</v>
      </c>
    </row>
    <row r="9" spans="1:9" x14ac:dyDescent="0.2">
      <c r="A9" s="3">
        <v>9</v>
      </c>
      <c r="B9" s="3">
        <v>1</v>
      </c>
      <c r="C9" s="3" t="s">
        <v>11</v>
      </c>
      <c r="D9" s="4" t="s">
        <v>12</v>
      </c>
      <c r="E9" s="5">
        <v>3589</v>
      </c>
      <c r="F9" s="5">
        <v>522</v>
      </c>
      <c r="G9" s="5">
        <v>329</v>
      </c>
      <c r="H9" s="5">
        <v>219</v>
      </c>
      <c r="I9" s="5">
        <v>24</v>
      </c>
    </row>
    <row r="10" spans="1:9" x14ac:dyDescent="0.2">
      <c r="A10" s="3">
        <v>10</v>
      </c>
      <c r="B10" s="3">
        <v>1</v>
      </c>
      <c r="C10" s="3" t="s">
        <v>11</v>
      </c>
      <c r="D10" s="4" t="s">
        <v>13</v>
      </c>
      <c r="E10" s="5">
        <v>4332</v>
      </c>
      <c r="F10" s="5">
        <v>445</v>
      </c>
      <c r="G10" s="5">
        <v>298</v>
      </c>
      <c r="H10" s="5">
        <v>152</v>
      </c>
      <c r="I10" s="5">
        <v>33</v>
      </c>
    </row>
    <row r="11" spans="1:9" x14ac:dyDescent="0.2">
      <c r="A11" s="3">
        <v>11</v>
      </c>
      <c r="B11" s="3">
        <v>1</v>
      </c>
      <c r="C11" s="3" t="s">
        <v>11</v>
      </c>
      <c r="D11" s="4" t="s">
        <v>14</v>
      </c>
      <c r="E11" s="5">
        <v>3316</v>
      </c>
      <c r="F11" s="5">
        <v>437</v>
      </c>
      <c r="G11" s="5">
        <v>298</v>
      </c>
      <c r="H11" s="5">
        <v>164</v>
      </c>
      <c r="I11" s="5">
        <v>32</v>
      </c>
    </row>
    <row r="12" spans="1:9" x14ac:dyDescent="0.2">
      <c r="A12" s="3">
        <v>12</v>
      </c>
      <c r="B12" s="3">
        <v>1</v>
      </c>
      <c r="C12" s="3" t="s">
        <v>11</v>
      </c>
      <c r="D12" s="4" t="s">
        <v>15</v>
      </c>
      <c r="E12" s="5">
        <v>2850</v>
      </c>
      <c r="F12" s="5">
        <v>367</v>
      </c>
      <c r="G12" s="5">
        <v>196</v>
      </c>
      <c r="H12" s="5">
        <v>131</v>
      </c>
      <c r="I12" s="5">
        <v>23</v>
      </c>
    </row>
    <row r="13" spans="1:9" x14ac:dyDescent="0.2">
      <c r="A13" s="3">
        <v>13</v>
      </c>
      <c r="B13" s="3">
        <v>1</v>
      </c>
      <c r="C13" s="3" t="s">
        <v>11</v>
      </c>
      <c r="D13" s="4" t="s">
        <v>16</v>
      </c>
      <c r="E13" s="5">
        <v>1419</v>
      </c>
      <c r="F13" s="5">
        <v>331</v>
      </c>
      <c r="G13" s="5">
        <v>188</v>
      </c>
      <c r="H13" s="5">
        <v>96</v>
      </c>
      <c r="I13" s="5">
        <v>17</v>
      </c>
    </row>
    <row r="14" spans="1:9" x14ac:dyDescent="0.2">
      <c r="A14" s="3">
        <v>14</v>
      </c>
      <c r="B14" s="3">
        <v>1</v>
      </c>
      <c r="C14" s="3" t="s">
        <v>11</v>
      </c>
      <c r="D14" s="4" t="s">
        <v>17</v>
      </c>
      <c r="E14" s="5">
        <v>3891</v>
      </c>
      <c r="F14" s="5">
        <v>442</v>
      </c>
      <c r="G14" s="5">
        <v>239</v>
      </c>
      <c r="H14" s="5">
        <v>159</v>
      </c>
      <c r="I14" s="5">
        <v>30</v>
      </c>
    </row>
    <row r="15" spans="1:9" x14ac:dyDescent="0.2">
      <c r="A15" s="3">
        <v>15</v>
      </c>
      <c r="B15" s="3">
        <v>1</v>
      </c>
      <c r="C15" s="3" t="s">
        <v>11</v>
      </c>
      <c r="D15" s="4" t="s">
        <v>18</v>
      </c>
      <c r="E15" s="5">
        <v>2967</v>
      </c>
      <c r="F15" s="5">
        <v>427</v>
      </c>
      <c r="G15" s="5">
        <v>234</v>
      </c>
      <c r="H15" s="5">
        <v>156</v>
      </c>
      <c r="I15" s="5">
        <v>23</v>
      </c>
    </row>
    <row r="16" spans="1:9" x14ac:dyDescent="0.2">
      <c r="A16" s="3">
        <v>16</v>
      </c>
      <c r="B16" s="3">
        <v>1</v>
      </c>
      <c r="C16" s="3" t="s">
        <v>11</v>
      </c>
      <c r="D16" s="4" t="s">
        <v>19</v>
      </c>
      <c r="E16" s="5">
        <v>4553</v>
      </c>
      <c r="F16" s="5">
        <v>477</v>
      </c>
      <c r="G16" s="5">
        <v>226</v>
      </c>
      <c r="H16" s="5">
        <v>147</v>
      </c>
      <c r="I16" s="5">
        <v>24</v>
      </c>
    </row>
    <row r="17" spans="1:9" x14ac:dyDescent="0.2">
      <c r="A17" s="3">
        <v>17</v>
      </c>
      <c r="B17" s="3">
        <v>1</v>
      </c>
      <c r="C17" s="3" t="s">
        <v>11</v>
      </c>
      <c r="D17" s="4" t="s">
        <v>20</v>
      </c>
      <c r="E17" s="5">
        <v>2549</v>
      </c>
      <c r="F17" s="5">
        <v>378</v>
      </c>
      <c r="G17" s="5">
        <v>226</v>
      </c>
      <c r="H17" s="5">
        <v>151</v>
      </c>
      <c r="I17" s="5">
        <v>17</v>
      </c>
    </row>
    <row r="18" spans="1:9" x14ac:dyDescent="0.2">
      <c r="A18" s="3">
        <v>18</v>
      </c>
      <c r="B18" s="3">
        <v>1</v>
      </c>
      <c r="C18" s="3" t="s">
        <v>11</v>
      </c>
      <c r="D18" s="4" t="s">
        <v>21</v>
      </c>
      <c r="E18" s="5">
        <v>3353</v>
      </c>
      <c r="F18" s="5">
        <v>405</v>
      </c>
      <c r="G18" s="5">
        <v>223</v>
      </c>
      <c r="H18" s="5">
        <v>149</v>
      </c>
      <c r="I18" s="5">
        <v>24</v>
      </c>
    </row>
    <row r="19" spans="1:9" x14ac:dyDescent="0.2">
      <c r="A19" s="3">
        <v>19</v>
      </c>
      <c r="B19" s="3">
        <v>1</v>
      </c>
      <c r="C19" s="3" t="s">
        <v>11</v>
      </c>
      <c r="D19" s="4" t="s">
        <v>22</v>
      </c>
      <c r="E19" s="5">
        <v>1210</v>
      </c>
      <c r="F19" s="5">
        <v>324</v>
      </c>
      <c r="G19" s="5">
        <v>197</v>
      </c>
      <c r="H19" s="5">
        <v>101</v>
      </c>
      <c r="I19" s="5">
        <v>20</v>
      </c>
    </row>
    <row r="20" spans="1:9" x14ac:dyDescent="0.2">
      <c r="A20" s="3">
        <v>21</v>
      </c>
      <c r="B20" s="3">
        <v>1</v>
      </c>
      <c r="C20" s="3" t="s">
        <v>11</v>
      </c>
      <c r="D20" s="4" t="s">
        <v>23</v>
      </c>
      <c r="E20" s="5">
        <v>2629</v>
      </c>
      <c r="F20" s="5">
        <v>308</v>
      </c>
      <c r="G20" s="5">
        <v>215</v>
      </c>
      <c r="H20" s="5">
        <v>143</v>
      </c>
      <c r="I20" s="5">
        <v>22</v>
      </c>
    </row>
    <row r="21" spans="1:9" x14ac:dyDescent="0.2">
      <c r="A21" s="3">
        <v>22</v>
      </c>
      <c r="B21" s="3">
        <v>1</v>
      </c>
      <c r="C21" s="3" t="s">
        <v>11</v>
      </c>
      <c r="D21" s="4" t="s">
        <v>24</v>
      </c>
      <c r="E21" s="5">
        <v>2989</v>
      </c>
      <c r="F21" s="5">
        <v>576</v>
      </c>
      <c r="G21" s="5">
        <v>298</v>
      </c>
      <c r="H21" s="5">
        <v>199</v>
      </c>
      <c r="I21" s="5">
        <v>14</v>
      </c>
    </row>
    <row r="22" spans="1:9" x14ac:dyDescent="0.2">
      <c r="A22" s="3">
        <v>23</v>
      </c>
      <c r="B22" s="3">
        <v>1</v>
      </c>
      <c r="C22" s="3" t="s">
        <v>11</v>
      </c>
      <c r="D22" s="4" t="s">
        <v>25</v>
      </c>
      <c r="E22" s="5">
        <v>2489</v>
      </c>
      <c r="F22" s="5">
        <v>430</v>
      </c>
      <c r="G22" s="5">
        <v>263</v>
      </c>
      <c r="H22" s="5">
        <v>175</v>
      </c>
      <c r="I22" s="5">
        <v>27</v>
      </c>
    </row>
    <row r="23" spans="1:9" x14ac:dyDescent="0.2">
      <c r="A23" s="3">
        <v>26</v>
      </c>
      <c r="B23" s="3">
        <v>1</v>
      </c>
      <c r="C23" s="3" t="s">
        <v>11</v>
      </c>
      <c r="D23" s="4" t="s">
        <v>26</v>
      </c>
      <c r="E23" s="5">
        <v>1729</v>
      </c>
      <c r="F23" s="5">
        <v>376</v>
      </c>
      <c r="G23" s="5">
        <v>231</v>
      </c>
      <c r="H23" s="5">
        <v>154</v>
      </c>
      <c r="I23" s="5">
        <v>10</v>
      </c>
    </row>
    <row r="24" spans="1:9" x14ac:dyDescent="0.2">
      <c r="A24" s="3">
        <v>27</v>
      </c>
      <c r="B24" s="3">
        <v>1</v>
      </c>
      <c r="C24" s="3" t="s">
        <v>11</v>
      </c>
      <c r="D24" s="4" t="s">
        <v>27</v>
      </c>
      <c r="E24" s="5">
        <v>4986</v>
      </c>
      <c r="F24" s="5">
        <v>624</v>
      </c>
      <c r="G24" s="5">
        <v>329</v>
      </c>
      <c r="H24" s="5">
        <v>239</v>
      </c>
      <c r="I24" s="5">
        <v>28</v>
      </c>
    </row>
    <row r="25" spans="1:9" x14ac:dyDescent="0.2">
      <c r="A25" s="3">
        <v>28</v>
      </c>
      <c r="B25" s="3">
        <v>1</v>
      </c>
      <c r="C25" s="3" t="s">
        <v>11</v>
      </c>
      <c r="D25" s="4" t="s">
        <v>28</v>
      </c>
      <c r="E25" s="5">
        <v>4118</v>
      </c>
      <c r="F25" s="5">
        <v>562</v>
      </c>
      <c r="G25" s="5">
        <v>284</v>
      </c>
      <c r="H25" s="5">
        <v>213</v>
      </c>
      <c r="I25" s="5">
        <v>27</v>
      </c>
    </row>
    <row r="26" spans="1:9" x14ac:dyDescent="0.2">
      <c r="A26" s="3">
        <v>29</v>
      </c>
      <c r="B26" s="3">
        <v>1</v>
      </c>
      <c r="C26" s="3" t="s">
        <v>11</v>
      </c>
      <c r="D26" s="4" t="s">
        <v>29</v>
      </c>
      <c r="E26" s="5">
        <v>3180</v>
      </c>
      <c r="F26" s="5">
        <v>478</v>
      </c>
      <c r="G26" s="5">
        <v>371</v>
      </c>
      <c r="H26" s="5">
        <v>216</v>
      </c>
      <c r="I26" s="5">
        <v>18</v>
      </c>
    </row>
    <row r="27" spans="1:9" x14ac:dyDescent="0.2">
      <c r="A27" s="3">
        <v>30</v>
      </c>
      <c r="B27" s="3">
        <v>1</v>
      </c>
      <c r="C27" s="3" t="s">
        <v>11</v>
      </c>
      <c r="D27" s="4" t="s">
        <v>30</v>
      </c>
      <c r="E27" s="5">
        <v>1409</v>
      </c>
      <c r="F27" s="5">
        <v>476</v>
      </c>
      <c r="G27" s="5">
        <v>344</v>
      </c>
      <c r="H27" s="5">
        <v>208</v>
      </c>
      <c r="I27" s="5">
        <v>4</v>
      </c>
    </row>
    <row r="28" spans="1:9" x14ac:dyDescent="0.2">
      <c r="A28" s="3">
        <v>31</v>
      </c>
      <c r="B28" s="3">
        <v>1</v>
      </c>
      <c r="C28" s="3" t="s">
        <v>11</v>
      </c>
      <c r="D28" s="4" t="s">
        <v>31</v>
      </c>
      <c r="E28" s="5">
        <v>3087</v>
      </c>
      <c r="F28" s="5">
        <v>557</v>
      </c>
      <c r="G28" s="5">
        <v>337</v>
      </c>
      <c r="H28" s="5">
        <v>243</v>
      </c>
      <c r="I28" s="5">
        <v>17</v>
      </c>
    </row>
    <row r="29" spans="1:9" x14ac:dyDescent="0.2">
      <c r="A29" s="3">
        <v>32</v>
      </c>
      <c r="B29" s="3">
        <v>1</v>
      </c>
      <c r="C29" s="3" t="s">
        <v>11</v>
      </c>
      <c r="D29" s="4" t="s">
        <v>32</v>
      </c>
      <c r="E29" s="5">
        <v>2042</v>
      </c>
      <c r="F29" s="5">
        <v>492</v>
      </c>
      <c r="G29" s="5">
        <v>337</v>
      </c>
      <c r="H29" s="5">
        <v>225</v>
      </c>
      <c r="I29" s="5">
        <v>10</v>
      </c>
    </row>
    <row r="30" spans="1:9" x14ac:dyDescent="0.2">
      <c r="A30" s="3">
        <v>33</v>
      </c>
      <c r="B30" s="3">
        <v>1</v>
      </c>
      <c r="C30" s="3" t="s">
        <v>11</v>
      </c>
      <c r="D30" s="4" t="s">
        <v>33</v>
      </c>
      <c r="E30" s="5">
        <v>1224</v>
      </c>
      <c r="F30" s="5">
        <v>483</v>
      </c>
      <c r="G30" s="5">
        <v>321</v>
      </c>
      <c r="H30" s="5">
        <v>214</v>
      </c>
      <c r="I30" s="5">
        <v>4</v>
      </c>
    </row>
    <row r="31" spans="1:9" x14ac:dyDescent="0.2">
      <c r="A31" s="3">
        <v>34</v>
      </c>
      <c r="B31" s="3">
        <v>1</v>
      </c>
      <c r="C31" s="3" t="s">
        <v>11</v>
      </c>
      <c r="D31" s="4" t="s">
        <v>34</v>
      </c>
      <c r="E31" s="5">
        <v>3369</v>
      </c>
      <c r="F31" s="5">
        <v>423</v>
      </c>
      <c r="G31" s="5">
        <v>234</v>
      </c>
      <c r="H31" s="5">
        <v>156</v>
      </c>
      <c r="I31" s="5">
        <v>31</v>
      </c>
    </row>
    <row r="32" spans="1:9" x14ac:dyDescent="0.2">
      <c r="A32" s="3">
        <v>35</v>
      </c>
      <c r="B32" s="3">
        <v>1</v>
      </c>
      <c r="C32" s="3" t="s">
        <v>11</v>
      </c>
      <c r="D32" s="4" t="s">
        <v>35</v>
      </c>
      <c r="E32" s="5">
        <v>2077</v>
      </c>
      <c r="F32" s="5">
        <v>389</v>
      </c>
      <c r="G32" s="5">
        <v>234</v>
      </c>
      <c r="H32" s="5">
        <v>163</v>
      </c>
      <c r="I32" s="5">
        <v>21</v>
      </c>
    </row>
    <row r="33" spans="1:9" x14ac:dyDescent="0.2">
      <c r="A33" s="3">
        <v>36</v>
      </c>
      <c r="B33" s="3">
        <v>2</v>
      </c>
      <c r="C33" s="3" t="s">
        <v>4</v>
      </c>
      <c r="D33" s="4" t="s">
        <v>36</v>
      </c>
      <c r="E33" s="5">
        <v>1549</v>
      </c>
      <c r="F33" s="5">
        <v>756</v>
      </c>
      <c r="G33" s="5">
        <v>1491</v>
      </c>
      <c r="H33" s="5">
        <v>164</v>
      </c>
      <c r="I33" s="5">
        <v>10</v>
      </c>
    </row>
    <row r="34" spans="1:9" x14ac:dyDescent="0.2">
      <c r="A34" s="3">
        <v>37</v>
      </c>
      <c r="B34" s="3">
        <v>2</v>
      </c>
      <c r="C34" s="3" t="s">
        <v>4</v>
      </c>
      <c r="D34" s="4" t="s">
        <v>37</v>
      </c>
      <c r="E34" s="5">
        <v>4930</v>
      </c>
      <c r="F34" s="5">
        <v>1574</v>
      </c>
      <c r="G34" s="5">
        <v>1910</v>
      </c>
      <c r="H34" s="5">
        <v>254</v>
      </c>
      <c r="I34" s="5">
        <v>17</v>
      </c>
    </row>
    <row r="35" spans="1:9" x14ac:dyDescent="0.2">
      <c r="A35" s="3">
        <v>38</v>
      </c>
      <c r="B35" s="3">
        <v>2</v>
      </c>
      <c r="C35" s="3" t="s">
        <v>4</v>
      </c>
      <c r="D35" s="4" t="s">
        <v>38</v>
      </c>
      <c r="E35" s="5">
        <v>1536</v>
      </c>
      <c r="F35" s="5">
        <v>592</v>
      </c>
      <c r="G35" s="5">
        <v>1189</v>
      </c>
      <c r="H35" s="5">
        <v>113</v>
      </c>
      <c r="I35" s="5">
        <v>10</v>
      </c>
    </row>
    <row r="36" spans="1:9" x14ac:dyDescent="0.2">
      <c r="A36" s="3">
        <v>39</v>
      </c>
      <c r="B36" s="3">
        <v>2</v>
      </c>
      <c r="C36" s="3" t="s">
        <v>4</v>
      </c>
      <c r="D36" s="4" t="s">
        <v>39</v>
      </c>
      <c r="E36" s="5">
        <v>895</v>
      </c>
      <c r="F36" s="5">
        <v>487</v>
      </c>
      <c r="G36" s="5">
        <v>994</v>
      </c>
      <c r="H36" s="5">
        <v>102</v>
      </c>
      <c r="I36" s="5">
        <v>4</v>
      </c>
    </row>
    <row r="37" spans="1:9" x14ac:dyDescent="0.2">
      <c r="A37" s="3">
        <v>40</v>
      </c>
      <c r="B37" s="3">
        <v>2</v>
      </c>
      <c r="C37" s="3" t="s">
        <v>4</v>
      </c>
      <c r="D37" s="4" t="s">
        <v>40</v>
      </c>
      <c r="E37" s="5">
        <v>1453</v>
      </c>
      <c r="F37" s="5">
        <v>734</v>
      </c>
      <c r="G37" s="5">
        <v>1615</v>
      </c>
      <c r="H37" s="5">
        <v>141</v>
      </c>
      <c r="I37" s="5">
        <v>7</v>
      </c>
    </row>
    <row r="38" spans="1:9" x14ac:dyDescent="0.2">
      <c r="A38" s="3">
        <v>41</v>
      </c>
      <c r="B38" s="3">
        <v>2</v>
      </c>
      <c r="C38" s="3" t="s">
        <v>4</v>
      </c>
      <c r="D38" s="4" t="s">
        <v>41</v>
      </c>
      <c r="E38" s="5">
        <v>1199</v>
      </c>
      <c r="F38" s="5">
        <v>757</v>
      </c>
      <c r="G38" s="5">
        <v>1296</v>
      </c>
      <c r="H38" s="5">
        <v>177</v>
      </c>
      <c r="I38" s="5">
        <v>4</v>
      </c>
    </row>
    <row r="39" spans="1:9" x14ac:dyDescent="0.2">
      <c r="A39" s="3">
        <v>42</v>
      </c>
      <c r="B39" s="3">
        <v>2</v>
      </c>
      <c r="C39" s="3" t="s">
        <v>4</v>
      </c>
      <c r="D39" s="4" t="s">
        <v>42</v>
      </c>
      <c r="E39" s="5">
        <v>1641</v>
      </c>
      <c r="F39" s="5">
        <v>761</v>
      </c>
      <c r="G39" s="5">
        <v>1522</v>
      </c>
      <c r="H39" s="5">
        <v>143</v>
      </c>
      <c r="I39" s="5">
        <v>10</v>
      </c>
    </row>
    <row r="40" spans="1:9" x14ac:dyDescent="0.2">
      <c r="A40" s="3">
        <v>43</v>
      </c>
      <c r="B40" s="3">
        <v>2</v>
      </c>
      <c r="C40" s="3" t="s">
        <v>11</v>
      </c>
      <c r="D40" s="4" t="s">
        <v>43</v>
      </c>
      <c r="E40" s="5">
        <v>1225</v>
      </c>
      <c r="F40" s="5">
        <v>306</v>
      </c>
      <c r="G40" s="5">
        <v>210</v>
      </c>
      <c r="H40" s="5">
        <v>140</v>
      </c>
      <c r="I40" s="5">
        <v>10</v>
      </c>
    </row>
    <row r="41" spans="1:9" x14ac:dyDescent="0.2">
      <c r="A41" s="3">
        <v>44</v>
      </c>
      <c r="B41" s="3">
        <v>2</v>
      </c>
      <c r="C41" s="3" t="s">
        <v>11</v>
      </c>
      <c r="D41" s="4" t="s">
        <v>44</v>
      </c>
      <c r="E41" s="5">
        <v>1981</v>
      </c>
      <c r="F41" s="5">
        <v>273</v>
      </c>
      <c r="G41" s="5">
        <v>193</v>
      </c>
      <c r="H41" s="5">
        <v>128</v>
      </c>
      <c r="I41" s="5">
        <v>20</v>
      </c>
    </row>
    <row r="42" spans="1:9" x14ac:dyDescent="0.2">
      <c r="A42" s="3">
        <v>45</v>
      </c>
      <c r="B42" s="3">
        <v>2</v>
      </c>
      <c r="C42" s="3" t="s">
        <v>11</v>
      </c>
      <c r="D42" s="4" t="s">
        <v>45</v>
      </c>
      <c r="E42" s="5">
        <v>2486</v>
      </c>
      <c r="F42" s="5">
        <v>403</v>
      </c>
      <c r="G42" s="5">
        <v>256</v>
      </c>
      <c r="H42" s="5">
        <v>171</v>
      </c>
      <c r="I42" s="5">
        <v>17</v>
      </c>
    </row>
    <row r="43" spans="1:9" x14ac:dyDescent="0.2">
      <c r="A43" s="3">
        <v>46</v>
      </c>
      <c r="B43" s="3">
        <v>2</v>
      </c>
      <c r="C43" s="3" t="s">
        <v>11</v>
      </c>
      <c r="D43" s="4" t="s">
        <v>46</v>
      </c>
      <c r="E43" s="5">
        <v>2684</v>
      </c>
      <c r="F43" s="5">
        <v>430</v>
      </c>
      <c r="G43" s="5">
        <v>224</v>
      </c>
      <c r="H43" s="5">
        <v>178</v>
      </c>
      <c r="I43" s="5">
        <v>24</v>
      </c>
    </row>
    <row r="44" spans="1:9" x14ac:dyDescent="0.2">
      <c r="A44" s="3">
        <v>47</v>
      </c>
      <c r="B44" s="3">
        <v>2</v>
      </c>
      <c r="C44" s="3" t="s">
        <v>11</v>
      </c>
      <c r="D44" s="4" t="s">
        <v>47</v>
      </c>
      <c r="E44" s="5">
        <v>1051</v>
      </c>
      <c r="F44" s="5">
        <v>358</v>
      </c>
      <c r="G44" s="5">
        <v>224</v>
      </c>
      <c r="H44" s="5">
        <v>114</v>
      </c>
      <c r="I44" s="5">
        <v>14</v>
      </c>
    </row>
    <row r="45" spans="1:9" x14ac:dyDescent="0.2">
      <c r="A45" s="3">
        <v>48</v>
      </c>
      <c r="B45" s="3">
        <v>2</v>
      </c>
      <c r="C45" s="3" t="s">
        <v>11</v>
      </c>
      <c r="D45" s="4" t="s">
        <v>48</v>
      </c>
      <c r="E45" s="5">
        <v>1638</v>
      </c>
      <c r="F45" s="5">
        <v>291</v>
      </c>
      <c r="G45" s="5">
        <v>212</v>
      </c>
      <c r="H45" s="5">
        <v>141</v>
      </c>
      <c r="I45" s="5">
        <v>10</v>
      </c>
    </row>
    <row r="46" spans="1:9" x14ac:dyDescent="0.2">
      <c r="A46" s="3">
        <v>49</v>
      </c>
      <c r="B46" s="3">
        <v>3</v>
      </c>
      <c r="C46" s="3" t="s">
        <v>4</v>
      </c>
      <c r="D46" s="4" t="s">
        <v>49</v>
      </c>
      <c r="E46" s="5">
        <v>6619</v>
      </c>
      <c r="F46" s="5">
        <v>2424</v>
      </c>
      <c r="G46" s="5">
        <v>2472</v>
      </c>
      <c r="H46" s="5">
        <v>333</v>
      </c>
      <c r="I46" s="5">
        <v>35</v>
      </c>
    </row>
    <row r="47" spans="1:9" x14ac:dyDescent="0.2">
      <c r="A47" s="3">
        <v>50</v>
      </c>
      <c r="B47" s="3">
        <v>3</v>
      </c>
      <c r="C47" s="3" t="s">
        <v>4</v>
      </c>
      <c r="D47" s="4" t="s">
        <v>50</v>
      </c>
      <c r="E47" s="5">
        <v>3607</v>
      </c>
      <c r="F47" s="5">
        <v>1495</v>
      </c>
      <c r="G47" s="5">
        <v>1805</v>
      </c>
      <c r="H47" s="5">
        <v>348</v>
      </c>
      <c r="I47" s="5">
        <v>11</v>
      </c>
    </row>
    <row r="48" spans="1:9" x14ac:dyDescent="0.2">
      <c r="A48" s="3">
        <v>51</v>
      </c>
      <c r="B48" s="3">
        <v>3</v>
      </c>
      <c r="C48" s="3" t="s">
        <v>4</v>
      </c>
      <c r="D48" s="4" t="s">
        <v>51</v>
      </c>
      <c r="E48" s="5">
        <v>1623</v>
      </c>
      <c r="F48" s="5">
        <v>737</v>
      </c>
      <c r="G48" s="5">
        <v>1478</v>
      </c>
      <c r="H48" s="5">
        <v>145</v>
      </c>
      <c r="I48" s="5">
        <v>10</v>
      </c>
    </row>
    <row r="49" spans="1:9" x14ac:dyDescent="0.2">
      <c r="A49" s="3">
        <v>52</v>
      </c>
      <c r="B49" s="3">
        <v>3</v>
      </c>
      <c r="C49" s="3" t="s">
        <v>4</v>
      </c>
      <c r="D49" s="4" t="s">
        <v>52</v>
      </c>
      <c r="E49" s="5">
        <v>3622</v>
      </c>
      <c r="F49" s="5">
        <v>1021</v>
      </c>
      <c r="G49" s="5">
        <v>1220</v>
      </c>
      <c r="H49" s="5">
        <v>240</v>
      </c>
      <c r="I49" s="5">
        <v>14</v>
      </c>
    </row>
    <row r="50" spans="1:9" x14ac:dyDescent="0.2">
      <c r="A50" s="3">
        <v>53</v>
      </c>
      <c r="B50" s="3">
        <v>3</v>
      </c>
      <c r="C50" s="3" t="s">
        <v>4</v>
      </c>
      <c r="D50" s="4" t="s">
        <v>53</v>
      </c>
      <c r="E50" s="5">
        <v>2798</v>
      </c>
      <c r="F50" s="5">
        <v>1676</v>
      </c>
      <c r="G50" s="5">
        <v>2009</v>
      </c>
      <c r="H50" s="5">
        <v>367</v>
      </c>
      <c r="I50" s="5">
        <v>7</v>
      </c>
    </row>
    <row r="51" spans="1:9" x14ac:dyDescent="0.2">
      <c r="A51" s="3">
        <v>54</v>
      </c>
      <c r="B51" s="3">
        <v>3</v>
      </c>
      <c r="C51" s="3" t="s">
        <v>4</v>
      </c>
      <c r="D51" s="4" t="s">
        <v>54</v>
      </c>
      <c r="E51" s="5">
        <v>3100</v>
      </c>
      <c r="F51" s="5">
        <v>1647</v>
      </c>
      <c r="G51" s="5">
        <v>1982</v>
      </c>
      <c r="H51" s="5">
        <v>311</v>
      </c>
      <c r="I51" s="5">
        <v>10</v>
      </c>
    </row>
    <row r="52" spans="1:9" x14ac:dyDescent="0.2">
      <c r="A52" s="3">
        <v>55</v>
      </c>
      <c r="B52" s="3">
        <v>3</v>
      </c>
      <c r="C52" s="3" t="s">
        <v>4</v>
      </c>
      <c r="D52" s="4" t="s">
        <v>55</v>
      </c>
      <c r="E52" s="5">
        <v>1485</v>
      </c>
      <c r="F52" s="5">
        <v>827</v>
      </c>
      <c r="G52" s="5">
        <v>1613</v>
      </c>
      <c r="H52" s="5">
        <v>145</v>
      </c>
      <c r="I52" s="5">
        <v>4</v>
      </c>
    </row>
    <row r="53" spans="1:9" x14ac:dyDescent="0.2">
      <c r="A53" s="3">
        <v>56</v>
      </c>
      <c r="B53" s="3">
        <v>3</v>
      </c>
      <c r="C53" s="3" t="s">
        <v>4</v>
      </c>
      <c r="D53" s="4" t="s">
        <v>56</v>
      </c>
      <c r="E53" s="5">
        <v>2573</v>
      </c>
      <c r="F53" s="5">
        <v>1453</v>
      </c>
      <c r="G53" s="5">
        <v>1726</v>
      </c>
      <c r="H53" s="5">
        <v>269</v>
      </c>
      <c r="I53" s="5">
        <v>7</v>
      </c>
    </row>
    <row r="54" spans="1:9" x14ac:dyDescent="0.2">
      <c r="A54" s="3">
        <v>57</v>
      </c>
      <c r="B54" s="3">
        <v>3</v>
      </c>
      <c r="C54" s="3" t="s">
        <v>4</v>
      </c>
      <c r="D54" s="4" t="s">
        <v>57</v>
      </c>
      <c r="E54" s="5">
        <v>1889</v>
      </c>
      <c r="F54" s="5">
        <v>721</v>
      </c>
      <c r="G54" s="5">
        <v>871</v>
      </c>
      <c r="H54" s="5">
        <v>197</v>
      </c>
      <c r="I54" s="5">
        <v>7</v>
      </c>
    </row>
    <row r="55" spans="1:9" x14ac:dyDescent="0.2">
      <c r="A55" s="3">
        <v>58</v>
      </c>
      <c r="B55" s="3">
        <v>3</v>
      </c>
      <c r="C55" s="3" t="s">
        <v>4</v>
      </c>
      <c r="D55" s="4" t="s">
        <v>58</v>
      </c>
      <c r="E55" s="5">
        <v>1745</v>
      </c>
      <c r="F55" s="5">
        <v>749</v>
      </c>
      <c r="G55" s="5">
        <v>924</v>
      </c>
      <c r="H55" s="5">
        <v>195</v>
      </c>
      <c r="I55" s="5">
        <v>4</v>
      </c>
    </row>
    <row r="56" spans="1:9" x14ac:dyDescent="0.2">
      <c r="A56" s="3">
        <v>59</v>
      </c>
      <c r="B56" s="3">
        <v>3</v>
      </c>
      <c r="C56" s="3" t="s">
        <v>4</v>
      </c>
      <c r="D56" s="4" t="s">
        <v>59</v>
      </c>
      <c r="E56" s="5">
        <v>868</v>
      </c>
      <c r="F56" s="5">
        <v>463</v>
      </c>
      <c r="G56" s="5">
        <v>964</v>
      </c>
      <c r="H56" s="5">
        <v>139</v>
      </c>
      <c r="I56" s="5">
        <v>7</v>
      </c>
    </row>
    <row r="57" spans="1:9" x14ac:dyDescent="0.2">
      <c r="A57" s="3">
        <v>60</v>
      </c>
      <c r="B57" s="3">
        <v>3</v>
      </c>
      <c r="C57" s="3" t="s">
        <v>4</v>
      </c>
      <c r="D57" s="4" t="s">
        <v>60</v>
      </c>
      <c r="E57" s="5">
        <v>588</v>
      </c>
      <c r="F57" s="5">
        <v>312</v>
      </c>
      <c r="G57" s="5">
        <v>653</v>
      </c>
      <c r="H57" s="5">
        <v>92</v>
      </c>
      <c r="I57" s="5">
        <v>4</v>
      </c>
    </row>
    <row r="58" spans="1:9" x14ac:dyDescent="0.2">
      <c r="A58" s="3">
        <v>61</v>
      </c>
      <c r="B58" s="3">
        <v>3</v>
      </c>
      <c r="C58" s="3" t="s">
        <v>4</v>
      </c>
      <c r="D58" s="4" t="s">
        <v>61</v>
      </c>
      <c r="E58" s="5">
        <v>1683</v>
      </c>
      <c r="F58" s="5">
        <v>896</v>
      </c>
      <c r="G58" s="5">
        <v>1735</v>
      </c>
      <c r="H58" s="5">
        <v>210</v>
      </c>
      <c r="I58" s="5">
        <v>7</v>
      </c>
    </row>
    <row r="59" spans="1:9" x14ac:dyDescent="0.2">
      <c r="A59" s="3">
        <v>62</v>
      </c>
      <c r="B59" s="3">
        <v>3</v>
      </c>
      <c r="C59" s="3" t="s">
        <v>4</v>
      </c>
      <c r="D59" s="4" t="s">
        <v>62</v>
      </c>
      <c r="E59" s="5">
        <v>1162</v>
      </c>
      <c r="F59" s="5">
        <v>632</v>
      </c>
      <c r="G59" s="5">
        <v>1069</v>
      </c>
      <c r="H59" s="5">
        <v>167</v>
      </c>
      <c r="I59" s="5">
        <v>4</v>
      </c>
    </row>
    <row r="60" spans="1:9" x14ac:dyDescent="0.2">
      <c r="A60" s="3">
        <v>63</v>
      </c>
      <c r="B60" s="3">
        <v>3</v>
      </c>
      <c r="C60" s="3" t="s">
        <v>4</v>
      </c>
      <c r="D60" s="4" t="s">
        <v>63</v>
      </c>
      <c r="E60" s="5">
        <v>4378</v>
      </c>
      <c r="F60" s="5">
        <v>1783</v>
      </c>
      <c r="G60" s="5">
        <v>2134</v>
      </c>
      <c r="H60" s="5">
        <v>264</v>
      </c>
      <c r="I60" s="5">
        <v>13</v>
      </c>
    </row>
    <row r="61" spans="1:9" x14ac:dyDescent="0.2">
      <c r="A61" s="3">
        <v>64</v>
      </c>
      <c r="B61" s="3">
        <v>3</v>
      </c>
      <c r="C61" s="3" t="s">
        <v>11</v>
      </c>
      <c r="D61" s="4" t="s">
        <v>64</v>
      </c>
      <c r="E61" s="5">
        <v>3486</v>
      </c>
      <c r="F61" s="5">
        <v>615</v>
      </c>
      <c r="G61" s="5">
        <v>317</v>
      </c>
      <c r="H61" s="5">
        <v>174</v>
      </c>
      <c r="I61" s="5">
        <v>28</v>
      </c>
    </row>
    <row r="62" spans="1:9" x14ac:dyDescent="0.2">
      <c r="A62" s="3">
        <v>65</v>
      </c>
      <c r="B62" s="3">
        <v>3</v>
      </c>
      <c r="C62" s="3" t="s">
        <v>11</v>
      </c>
      <c r="D62" s="4" t="s">
        <v>65</v>
      </c>
      <c r="E62" s="5">
        <v>953</v>
      </c>
      <c r="F62" s="5">
        <v>329</v>
      </c>
      <c r="G62" s="5">
        <v>198</v>
      </c>
      <c r="H62" s="5">
        <v>101</v>
      </c>
      <c r="I62" s="5">
        <v>13</v>
      </c>
    </row>
    <row r="63" spans="1:9" x14ac:dyDescent="0.2">
      <c r="A63" s="3">
        <v>66</v>
      </c>
      <c r="B63" s="3">
        <v>3</v>
      </c>
      <c r="C63" s="3" t="s">
        <v>11</v>
      </c>
      <c r="D63" s="4" t="s">
        <v>66</v>
      </c>
      <c r="E63" s="5">
        <v>1575</v>
      </c>
      <c r="F63" s="5">
        <v>416</v>
      </c>
      <c r="G63" s="5">
        <v>231</v>
      </c>
      <c r="H63" s="5">
        <v>154</v>
      </c>
      <c r="I63" s="5">
        <v>13</v>
      </c>
    </row>
    <row r="64" spans="1:9" x14ac:dyDescent="0.2">
      <c r="A64" s="3">
        <v>67</v>
      </c>
      <c r="B64" s="3">
        <v>3</v>
      </c>
      <c r="C64" s="3" t="s">
        <v>11</v>
      </c>
      <c r="D64" s="4" t="s">
        <v>67</v>
      </c>
      <c r="E64" s="5">
        <v>1678</v>
      </c>
      <c r="F64" s="5">
        <v>387</v>
      </c>
      <c r="G64" s="5">
        <v>250</v>
      </c>
      <c r="H64" s="5">
        <v>166</v>
      </c>
      <c r="I64" s="5">
        <v>10</v>
      </c>
    </row>
    <row r="65" spans="1:9" x14ac:dyDescent="0.2">
      <c r="A65" s="3">
        <v>68</v>
      </c>
      <c r="B65" s="3">
        <v>3</v>
      </c>
      <c r="C65" s="3" t="s">
        <v>11</v>
      </c>
      <c r="D65" s="4" t="s">
        <v>68</v>
      </c>
      <c r="E65" s="5">
        <v>1935</v>
      </c>
      <c r="F65" s="5">
        <v>315</v>
      </c>
      <c r="G65" s="5">
        <v>210</v>
      </c>
      <c r="H65" s="5">
        <v>140</v>
      </c>
      <c r="I65" s="5">
        <v>16</v>
      </c>
    </row>
    <row r="66" spans="1:9" x14ac:dyDescent="0.2">
      <c r="A66" s="3">
        <v>69</v>
      </c>
      <c r="B66" s="3">
        <v>3</v>
      </c>
      <c r="C66" s="3" t="s">
        <v>11</v>
      </c>
      <c r="D66" s="4" t="s">
        <v>69</v>
      </c>
      <c r="E66" s="5">
        <v>1247</v>
      </c>
      <c r="F66" s="5">
        <v>311</v>
      </c>
      <c r="G66" s="5">
        <v>224</v>
      </c>
      <c r="H66" s="5">
        <v>149</v>
      </c>
      <c r="I66" s="5">
        <v>10</v>
      </c>
    </row>
    <row r="67" spans="1:9" x14ac:dyDescent="0.2">
      <c r="A67" s="3">
        <v>70</v>
      </c>
      <c r="B67" s="3">
        <v>3</v>
      </c>
      <c r="C67" s="3" t="s">
        <v>11</v>
      </c>
      <c r="D67" s="4" t="s">
        <v>70</v>
      </c>
      <c r="E67" s="5">
        <v>662</v>
      </c>
      <c r="F67" s="5">
        <v>269</v>
      </c>
      <c r="G67" s="5">
        <v>165</v>
      </c>
      <c r="H67" s="5">
        <v>91</v>
      </c>
      <c r="I67" s="5">
        <v>7</v>
      </c>
    </row>
    <row r="68" spans="1:9" x14ac:dyDescent="0.2">
      <c r="A68" s="3">
        <v>71</v>
      </c>
      <c r="B68" s="3">
        <v>3</v>
      </c>
      <c r="C68" s="3" t="s">
        <v>11</v>
      </c>
      <c r="D68" s="4" t="s">
        <v>71</v>
      </c>
      <c r="E68" s="5">
        <v>625</v>
      </c>
      <c r="F68" s="5">
        <v>226</v>
      </c>
      <c r="G68" s="5">
        <v>162</v>
      </c>
      <c r="H68" s="5">
        <v>108</v>
      </c>
      <c r="I68" s="5">
        <v>10</v>
      </c>
    </row>
    <row r="69" spans="1:9" x14ac:dyDescent="0.2">
      <c r="A69" s="3">
        <v>72</v>
      </c>
      <c r="B69" s="3">
        <v>3</v>
      </c>
      <c r="C69" s="3" t="s">
        <v>11</v>
      </c>
      <c r="D69" s="4" t="s">
        <v>72</v>
      </c>
      <c r="E69" s="5">
        <v>1853</v>
      </c>
      <c r="F69" s="5">
        <v>533</v>
      </c>
      <c r="G69" s="5">
        <v>333</v>
      </c>
      <c r="H69" s="5">
        <v>222</v>
      </c>
      <c r="I69" s="5">
        <v>10</v>
      </c>
    </row>
    <row r="70" spans="1:9" x14ac:dyDescent="0.2">
      <c r="A70" s="3">
        <v>73</v>
      </c>
      <c r="B70" s="3">
        <v>3</v>
      </c>
      <c r="C70" s="3" t="s">
        <v>11</v>
      </c>
      <c r="D70" s="4" t="s">
        <v>73</v>
      </c>
      <c r="E70" s="5">
        <v>1186</v>
      </c>
      <c r="F70" s="5">
        <v>415</v>
      </c>
      <c r="G70" s="5">
        <v>240</v>
      </c>
      <c r="H70" s="5">
        <v>122</v>
      </c>
      <c r="I70" s="5">
        <v>13</v>
      </c>
    </row>
    <row r="71" spans="1:9" x14ac:dyDescent="0.2">
      <c r="A71" s="3">
        <v>74</v>
      </c>
      <c r="B71" s="3">
        <v>3</v>
      </c>
      <c r="C71" s="3" t="s">
        <v>11</v>
      </c>
      <c r="D71" s="4" t="s">
        <v>74</v>
      </c>
      <c r="E71" s="5">
        <v>739</v>
      </c>
      <c r="F71" s="5">
        <v>316</v>
      </c>
      <c r="G71" s="5">
        <v>173</v>
      </c>
      <c r="H71" s="5">
        <v>95</v>
      </c>
      <c r="I71" s="5">
        <v>7</v>
      </c>
    </row>
    <row r="72" spans="1:9" x14ac:dyDescent="0.2">
      <c r="A72" s="3">
        <v>75</v>
      </c>
      <c r="B72" s="3">
        <v>4</v>
      </c>
      <c r="C72" s="3" t="s">
        <v>4</v>
      </c>
      <c r="D72" s="4" t="s">
        <v>75</v>
      </c>
      <c r="E72" s="5">
        <v>8737</v>
      </c>
      <c r="F72" s="5">
        <v>2270</v>
      </c>
      <c r="G72" s="5">
        <v>2438</v>
      </c>
      <c r="H72" s="5">
        <v>279</v>
      </c>
      <c r="I72" s="5">
        <v>28</v>
      </c>
    </row>
    <row r="73" spans="1:9" x14ac:dyDescent="0.2">
      <c r="A73" s="3">
        <v>76</v>
      </c>
      <c r="B73" s="3">
        <v>4</v>
      </c>
      <c r="C73" s="3" t="s">
        <v>4</v>
      </c>
      <c r="D73" s="4" t="s">
        <v>76</v>
      </c>
      <c r="E73" s="5">
        <v>9650</v>
      </c>
      <c r="F73" s="5">
        <v>1729</v>
      </c>
      <c r="G73" s="5">
        <v>1682</v>
      </c>
      <c r="H73" s="5">
        <v>237</v>
      </c>
      <c r="I73" s="5">
        <v>44</v>
      </c>
    </row>
    <row r="74" spans="1:9" x14ac:dyDescent="0.2">
      <c r="A74" s="3">
        <v>77</v>
      </c>
      <c r="B74" s="3">
        <v>4</v>
      </c>
      <c r="C74" s="3" t="s">
        <v>4</v>
      </c>
      <c r="D74" s="4" t="s">
        <v>77</v>
      </c>
      <c r="E74" s="5">
        <v>4639</v>
      </c>
      <c r="F74" s="5">
        <v>1298</v>
      </c>
      <c r="G74" s="5">
        <v>1682</v>
      </c>
      <c r="H74" s="5">
        <v>237</v>
      </c>
      <c r="I74" s="5">
        <v>31</v>
      </c>
    </row>
    <row r="75" spans="1:9" x14ac:dyDescent="0.2">
      <c r="A75" s="3">
        <v>78</v>
      </c>
      <c r="B75" s="3">
        <v>4</v>
      </c>
      <c r="C75" s="3" t="s">
        <v>11</v>
      </c>
      <c r="D75" s="4" t="s">
        <v>78</v>
      </c>
      <c r="E75" s="5">
        <v>4009</v>
      </c>
      <c r="F75" s="5">
        <v>405</v>
      </c>
      <c r="G75" s="5">
        <v>243</v>
      </c>
      <c r="H75" s="5">
        <v>162</v>
      </c>
      <c r="I75" s="5">
        <v>31</v>
      </c>
    </row>
    <row r="76" spans="1:9" x14ac:dyDescent="0.2">
      <c r="A76" s="3">
        <v>79</v>
      </c>
      <c r="B76" s="3">
        <v>4</v>
      </c>
      <c r="C76" s="3" t="s">
        <v>11</v>
      </c>
      <c r="D76" s="4" t="s">
        <v>79</v>
      </c>
      <c r="E76" s="5">
        <v>5744</v>
      </c>
      <c r="F76" s="5">
        <v>450</v>
      </c>
      <c r="G76" s="5">
        <v>222</v>
      </c>
      <c r="H76" s="5">
        <v>148</v>
      </c>
      <c r="I76" s="5">
        <v>40</v>
      </c>
    </row>
    <row r="77" spans="1:9" x14ac:dyDescent="0.2">
      <c r="A77" s="3">
        <v>80</v>
      </c>
      <c r="B77" s="3">
        <v>4</v>
      </c>
      <c r="C77" s="3" t="s">
        <v>11</v>
      </c>
      <c r="D77" s="4" t="s">
        <v>80</v>
      </c>
      <c r="E77" s="5">
        <v>4422</v>
      </c>
      <c r="F77" s="5">
        <v>311</v>
      </c>
      <c r="G77" s="5">
        <v>199</v>
      </c>
      <c r="H77" s="5">
        <v>133</v>
      </c>
      <c r="I77" s="5">
        <v>44</v>
      </c>
    </row>
    <row r="78" spans="1:9" x14ac:dyDescent="0.2">
      <c r="A78" s="3">
        <v>81</v>
      </c>
      <c r="B78" s="3">
        <v>4</v>
      </c>
      <c r="C78" s="3" t="s">
        <v>11</v>
      </c>
      <c r="D78" s="4" t="s">
        <v>81</v>
      </c>
      <c r="E78" s="5">
        <v>5768</v>
      </c>
      <c r="F78" s="5">
        <v>552</v>
      </c>
      <c r="G78" s="5">
        <v>345</v>
      </c>
      <c r="H78" s="5">
        <v>230</v>
      </c>
      <c r="I78" s="5">
        <v>27</v>
      </c>
    </row>
    <row r="79" spans="1:9" x14ac:dyDescent="0.2">
      <c r="A79" s="3">
        <v>82</v>
      </c>
      <c r="B79" s="3">
        <v>4</v>
      </c>
      <c r="C79" s="3" t="s">
        <v>11</v>
      </c>
      <c r="D79" s="4" t="s">
        <v>82</v>
      </c>
      <c r="E79" s="5">
        <v>4161</v>
      </c>
      <c r="F79" s="5">
        <v>484</v>
      </c>
      <c r="G79" s="5">
        <v>283</v>
      </c>
      <c r="H79" s="5">
        <v>156</v>
      </c>
      <c r="I79" s="5">
        <v>34</v>
      </c>
    </row>
    <row r="80" spans="1:9" x14ac:dyDescent="0.2">
      <c r="A80" s="3">
        <v>83</v>
      </c>
      <c r="B80" s="3">
        <v>4</v>
      </c>
      <c r="C80" s="3" t="s">
        <v>11</v>
      </c>
      <c r="D80" s="4" t="s">
        <v>83</v>
      </c>
      <c r="E80" s="5">
        <v>2619</v>
      </c>
      <c r="F80" s="5">
        <v>432</v>
      </c>
      <c r="G80" s="5">
        <v>268</v>
      </c>
      <c r="H80" s="5">
        <v>178</v>
      </c>
      <c r="I80" s="5">
        <v>20</v>
      </c>
    </row>
    <row r="81" spans="1:9" x14ac:dyDescent="0.2">
      <c r="A81" s="3">
        <v>84</v>
      </c>
      <c r="B81" s="3">
        <v>4</v>
      </c>
      <c r="C81" s="3" t="s">
        <v>11</v>
      </c>
      <c r="D81" s="4" t="s">
        <v>84</v>
      </c>
      <c r="E81" s="5">
        <v>1718</v>
      </c>
      <c r="F81" s="5">
        <v>402</v>
      </c>
      <c r="G81" s="5">
        <v>268</v>
      </c>
      <c r="H81" s="5">
        <v>179</v>
      </c>
      <c r="I81" s="5">
        <v>10</v>
      </c>
    </row>
    <row r="82" spans="1:9" x14ac:dyDescent="0.2">
      <c r="A82" s="3">
        <v>85</v>
      </c>
      <c r="B82" s="3">
        <v>4</v>
      </c>
      <c r="C82" s="3" t="s">
        <v>11</v>
      </c>
      <c r="D82" s="4" t="s">
        <v>85</v>
      </c>
      <c r="E82" s="5">
        <v>4260</v>
      </c>
      <c r="F82" s="5">
        <v>476</v>
      </c>
      <c r="G82" s="5">
        <v>230</v>
      </c>
      <c r="H82" s="5">
        <v>154</v>
      </c>
      <c r="I82" s="5">
        <v>30</v>
      </c>
    </row>
    <row r="83" spans="1:9" x14ac:dyDescent="0.2">
      <c r="A83" s="3">
        <v>86</v>
      </c>
      <c r="B83" s="3">
        <v>4</v>
      </c>
      <c r="C83" s="3" t="s">
        <v>11</v>
      </c>
      <c r="D83" s="4" t="s">
        <v>86</v>
      </c>
      <c r="E83" s="5">
        <v>2867</v>
      </c>
      <c r="F83" s="5">
        <v>380</v>
      </c>
      <c r="G83" s="5">
        <v>227</v>
      </c>
      <c r="H83" s="5">
        <v>151</v>
      </c>
      <c r="I83" s="5">
        <v>30</v>
      </c>
    </row>
    <row r="84" spans="1:9" x14ac:dyDescent="0.2">
      <c r="A84" s="3">
        <v>87</v>
      </c>
      <c r="B84" s="3">
        <v>4</v>
      </c>
      <c r="C84" s="3" t="s">
        <v>11</v>
      </c>
      <c r="D84" s="4" t="s">
        <v>87</v>
      </c>
      <c r="E84" s="5">
        <v>3802</v>
      </c>
      <c r="F84" s="5">
        <v>397</v>
      </c>
      <c r="G84" s="5">
        <v>219</v>
      </c>
      <c r="H84" s="5">
        <v>146</v>
      </c>
      <c r="I84" s="5">
        <v>27</v>
      </c>
    </row>
    <row r="85" spans="1:9" x14ac:dyDescent="0.2">
      <c r="A85" s="3">
        <v>88</v>
      </c>
      <c r="B85" s="3">
        <v>4</v>
      </c>
      <c r="C85" s="3" t="s">
        <v>11</v>
      </c>
      <c r="D85" s="4" t="s">
        <v>88</v>
      </c>
      <c r="E85" s="5">
        <v>1600</v>
      </c>
      <c r="F85" s="5">
        <v>290</v>
      </c>
      <c r="G85" s="5">
        <v>170</v>
      </c>
      <c r="H85" s="5">
        <v>87</v>
      </c>
      <c r="I85" s="5">
        <v>21</v>
      </c>
    </row>
    <row r="86" spans="1:9" x14ac:dyDescent="0.2">
      <c r="A86" s="3">
        <v>89</v>
      </c>
      <c r="B86" s="3">
        <v>4</v>
      </c>
      <c r="C86" s="3" t="s">
        <v>11</v>
      </c>
      <c r="D86" s="4" t="s">
        <v>89</v>
      </c>
      <c r="E86" s="5">
        <v>3558</v>
      </c>
      <c r="F86" s="5">
        <v>359</v>
      </c>
      <c r="G86" s="5">
        <v>212</v>
      </c>
      <c r="H86" s="5">
        <v>141</v>
      </c>
      <c r="I86" s="5">
        <v>28</v>
      </c>
    </row>
    <row r="87" spans="1:9" x14ac:dyDescent="0.2">
      <c r="A87" s="3">
        <v>90</v>
      </c>
      <c r="B87" s="3">
        <v>4</v>
      </c>
      <c r="C87" s="3" t="s">
        <v>11</v>
      </c>
      <c r="D87" s="4" t="s">
        <v>90</v>
      </c>
      <c r="E87" s="5">
        <v>2291</v>
      </c>
      <c r="F87" s="5">
        <v>282</v>
      </c>
      <c r="G87" s="5">
        <v>200</v>
      </c>
      <c r="H87" s="5">
        <v>134</v>
      </c>
      <c r="I87" s="5">
        <v>24</v>
      </c>
    </row>
    <row r="88" spans="1:9" x14ac:dyDescent="0.2">
      <c r="A88" s="3">
        <v>91</v>
      </c>
      <c r="B88" s="3">
        <v>4</v>
      </c>
      <c r="C88" s="3" t="s">
        <v>11</v>
      </c>
      <c r="D88" s="4" t="s">
        <v>91</v>
      </c>
      <c r="E88" s="5">
        <v>1948</v>
      </c>
      <c r="F88" s="5">
        <v>258</v>
      </c>
      <c r="G88" s="5">
        <v>188</v>
      </c>
      <c r="H88" s="5">
        <v>125</v>
      </c>
      <c r="I88" s="5">
        <v>14</v>
      </c>
    </row>
    <row r="89" spans="1:9" x14ac:dyDescent="0.2">
      <c r="A89" s="3">
        <v>92</v>
      </c>
      <c r="B89" s="3">
        <v>4</v>
      </c>
      <c r="C89" s="3" t="s">
        <v>11</v>
      </c>
      <c r="D89" s="4" t="s">
        <v>92</v>
      </c>
      <c r="E89" s="5">
        <v>4481</v>
      </c>
      <c r="F89" s="5">
        <v>405</v>
      </c>
      <c r="G89" s="5">
        <v>234</v>
      </c>
      <c r="H89" s="5">
        <v>156</v>
      </c>
      <c r="I89" s="5">
        <v>27</v>
      </c>
    </row>
    <row r="90" spans="1:9" x14ac:dyDescent="0.2">
      <c r="A90" s="3">
        <v>93</v>
      </c>
      <c r="B90" s="3">
        <v>4</v>
      </c>
      <c r="C90" s="3" t="s">
        <v>11</v>
      </c>
      <c r="D90" s="4" t="s">
        <v>93</v>
      </c>
      <c r="E90" s="5">
        <v>2999</v>
      </c>
      <c r="F90" s="5">
        <v>461</v>
      </c>
      <c r="G90" s="5">
        <v>212</v>
      </c>
      <c r="H90" s="5">
        <v>141</v>
      </c>
      <c r="I90" s="5">
        <v>23</v>
      </c>
    </row>
    <row r="91" spans="1:9" x14ac:dyDescent="0.2">
      <c r="A91" s="3">
        <v>94</v>
      </c>
      <c r="B91" s="3">
        <v>4</v>
      </c>
      <c r="C91" s="3" t="s">
        <v>11</v>
      </c>
      <c r="D91" s="4" t="s">
        <v>94</v>
      </c>
      <c r="E91" s="5">
        <v>3265</v>
      </c>
      <c r="F91" s="5">
        <v>425</v>
      </c>
      <c r="G91" s="5">
        <v>245</v>
      </c>
      <c r="H91" s="5">
        <v>163</v>
      </c>
      <c r="I91" s="5">
        <v>27</v>
      </c>
    </row>
    <row r="92" spans="1:9" x14ac:dyDescent="0.2">
      <c r="A92" s="3">
        <v>95</v>
      </c>
      <c r="B92" s="3">
        <v>4</v>
      </c>
      <c r="C92" s="3" t="s">
        <v>11</v>
      </c>
      <c r="D92" s="4" t="s">
        <v>95</v>
      </c>
      <c r="E92" s="5">
        <v>1818</v>
      </c>
      <c r="F92" s="5">
        <v>343</v>
      </c>
      <c r="G92" s="5">
        <v>223</v>
      </c>
      <c r="H92" s="5">
        <v>148</v>
      </c>
      <c r="I92" s="5">
        <v>17</v>
      </c>
    </row>
    <row r="93" spans="1:9" x14ac:dyDescent="0.2">
      <c r="A93" s="3">
        <v>96</v>
      </c>
      <c r="B93" s="3">
        <v>4</v>
      </c>
      <c r="C93" s="3" t="s">
        <v>11</v>
      </c>
      <c r="D93" s="4" t="s">
        <v>96</v>
      </c>
      <c r="E93" s="5">
        <v>2537</v>
      </c>
      <c r="F93" s="5">
        <v>296</v>
      </c>
      <c r="G93" s="5">
        <v>198</v>
      </c>
      <c r="H93" s="5">
        <v>132</v>
      </c>
      <c r="I93" s="5">
        <v>18</v>
      </c>
    </row>
    <row r="94" spans="1:9" x14ac:dyDescent="0.2">
      <c r="A94" s="3">
        <v>97</v>
      </c>
      <c r="B94" s="3">
        <v>4</v>
      </c>
      <c r="C94" s="3" t="s">
        <v>11</v>
      </c>
      <c r="D94" s="4" t="s">
        <v>97</v>
      </c>
      <c r="E94" s="5">
        <v>1832</v>
      </c>
      <c r="F94" s="5">
        <v>274</v>
      </c>
      <c r="G94" s="5">
        <v>197</v>
      </c>
      <c r="H94" s="5">
        <v>132</v>
      </c>
      <c r="I94" s="5">
        <v>17</v>
      </c>
    </row>
    <row r="95" spans="1:9" x14ac:dyDescent="0.2">
      <c r="A95" s="3">
        <v>98</v>
      </c>
      <c r="B95" s="3">
        <v>4</v>
      </c>
      <c r="C95" s="3" t="s">
        <v>11</v>
      </c>
      <c r="D95" s="4" t="s">
        <v>98</v>
      </c>
      <c r="E95" s="5">
        <v>1538</v>
      </c>
      <c r="F95" s="5">
        <v>256</v>
      </c>
      <c r="G95" s="5">
        <v>185</v>
      </c>
      <c r="H95" s="5">
        <v>123</v>
      </c>
      <c r="I95" s="5">
        <v>10</v>
      </c>
    </row>
    <row r="96" spans="1:9" x14ac:dyDescent="0.2">
      <c r="A96" s="3">
        <v>99</v>
      </c>
      <c r="B96" s="3">
        <v>4</v>
      </c>
      <c r="C96" s="3" t="s">
        <v>11</v>
      </c>
      <c r="D96" s="4" t="s">
        <v>99</v>
      </c>
      <c r="E96" s="5">
        <v>2782</v>
      </c>
      <c r="F96" s="5">
        <v>337</v>
      </c>
      <c r="G96" s="5">
        <v>206</v>
      </c>
      <c r="H96" s="5">
        <v>134</v>
      </c>
      <c r="I96" s="5">
        <v>27</v>
      </c>
    </row>
    <row r="97" spans="1:9" x14ac:dyDescent="0.2">
      <c r="A97" s="3">
        <v>100</v>
      </c>
      <c r="B97" s="3">
        <v>4</v>
      </c>
      <c r="C97" s="3" t="s">
        <v>11</v>
      </c>
      <c r="D97" s="4" t="s">
        <v>100</v>
      </c>
      <c r="E97" s="5">
        <v>1484</v>
      </c>
      <c r="F97" s="5">
        <v>313</v>
      </c>
      <c r="G97" s="5">
        <v>206</v>
      </c>
      <c r="H97" s="5">
        <v>137</v>
      </c>
      <c r="I97" s="5">
        <v>14</v>
      </c>
    </row>
    <row r="98" spans="1:9" x14ac:dyDescent="0.2">
      <c r="A98" s="3">
        <v>101</v>
      </c>
      <c r="B98" s="3">
        <v>4</v>
      </c>
      <c r="C98" s="3" t="s">
        <v>11</v>
      </c>
      <c r="D98" s="4" t="s">
        <v>101</v>
      </c>
      <c r="E98" s="5">
        <v>2666</v>
      </c>
      <c r="F98" s="5">
        <v>353</v>
      </c>
      <c r="G98" s="5">
        <v>219</v>
      </c>
      <c r="H98" s="5">
        <v>138</v>
      </c>
      <c r="I98" s="5">
        <v>24</v>
      </c>
    </row>
    <row r="99" spans="1:9" x14ac:dyDescent="0.2">
      <c r="A99" s="3">
        <v>102</v>
      </c>
      <c r="B99" s="3">
        <v>4</v>
      </c>
      <c r="C99" s="3" t="s">
        <v>11</v>
      </c>
      <c r="D99" s="4" t="s">
        <v>102</v>
      </c>
      <c r="E99" s="5">
        <v>1724</v>
      </c>
      <c r="F99" s="5">
        <v>335</v>
      </c>
      <c r="G99" s="5">
        <v>219</v>
      </c>
      <c r="H99" s="5">
        <v>146</v>
      </c>
      <c r="I99" s="5">
        <v>13</v>
      </c>
    </row>
    <row r="100" spans="1:9" x14ac:dyDescent="0.2">
      <c r="A100" s="3">
        <v>103</v>
      </c>
      <c r="B100" s="3">
        <v>0</v>
      </c>
      <c r="C100" s="3" t="s">
        <v>4</v>
      </c>
      <c r="D100" s="4" t="s">
        <v>103</v>
      </c>
      <c r="E100" s="5">
        <v>62602</v>
      </c>
      <c r="F100" s="5">
        <v>0</v>
      </c>
      <c r="G100" s="5">
        <v>0</v>
      </c>
      <c r="H100" s="5">
        <v>602</v>
      </c>
      <c r="I100" s="5">
        <v>91</v>
      </c>
    </row>
    <row r="101" spans="1:9" x14ac:dyDescent="0.2">
      <c r="A101" s="3">
        <v>104</v>
      </c>
      <c r="B101" s="3">
        <v>5</v>
      </c>
      <c r="C101" s="3" t="s">
        <v>4</v>
      </c>
      <c r="D101" s="4" t="s">
        <v>104</v>
      </c>
      <c r="E101" s="5">
        <v>24675</v>
      </c>
      <c r="F101" s="5">
        <v>9532</v>
      </c>
      <c r="G101" s="5">
        <v>14030</v>
      </c>
      <c r="H101" s="5">
        <v>419</v>
      </c>
      <c r="I101" s="5">
        <v>35</v>
      </c>
    </row>
    <row r="102" spans="1:9" x14ac:dyDescent="0.2">
      <c r="A102" s="3">
        <v>105</v>
      </c>
      <c r="B102" s="3">
        <v>5</v>
      </c>
      <c r="C102" s="3" t="s">
        <v>4</v>
      </c>
      <c r="D102" s="4" t="s">
        <v>105</v>
      </c>
      <c r="E102" s="5">
        <v>20487</v>
      </c>
      <c r="F102" s="5">
        <v>7406</v>
      </c>
      <c r="G102" s="5">
        <v>8706</v>
      </c>
      <c r="H102" s="5">
        <v>375</v>
      </c>
      <c r="I102" s="5">
        <v>28</v>
      </c>
    </row>
    <row r="103" spans="1:9" x14ac:dyDescent="0.2">
      <c r="A103" s="3">
        <v>106</v>
      </c>
      <c r="B103" s="3">
        <v>5</v>
      </c>
      <c r="C103" s="3" t="s">
        <v>4</v>
      </c>
      <c r="D103" s="4" t="s">
        <v>106</v>
      </c>
      <c r="E103" s="5">
        <v>27519</v>
      </c>
      <c r="F103" s="5">
        <v>7737</v>
      </c>
      <c r="G103" s="5">
        <v>22015</v>
      </c>
      <c r="H103" s="5">
        <v>379</v>
      </c>
      <c r="I103" s="5">
        <v>39</v>
      </c>
    </row>
    <row r="104" spans="1:9" x14ac:dyDescent="0.2">
      <c r="A104" s="3">
        <v>108</v>
      </c>
      <c r="B104" s="3">
        <v>5</v>
      </c>
      <c r="C104" s="3" t="s">
        <v>4</v>
      </c>
      <c r="D104" s="4" t="s">
        <v>107</v>
      </c>
      <c r="E104" s="5">
        <v>16419</v>
      </c>
      <c r="F104" s="5">
        <v>5226</v>
      </c>
      <c r="G104" s="5">
        <v>5372</v>
      </c>
      <c r="H104" s="5">
        <v>336</v>
      </c>
      <c r="I104" s="5">
        <v>37</v>
      </c>
    </row>
    <row r="105" spans="1:9" x14ac:dyDescent="0.2">
      <c r="A105" s="3">
        <v>110</v>
      </c>
      <c r="B105" s="3">
        <v>5</v>
      </c>
      <c r="C105" s="3" t="s">
        <v>4</v>
      </c>
      <c r="D105" s="4" t="s">
        <v>108</v>
      </c>
      <c r="E105" s="5">
        <v>14208</v>
      </c>
      <c r="F105" s="5">
        <v>4598</v>
      </c>
      <c r="G105" s="5">
        <v>3562</v>
      </c>
      <c r="H105" s="5">
        <v>339</v>
      </c>
      <c r="I105" s="5">
        <v>33</v>
      </c>
    </row>
    <row r="106" spans="1:9" x14ac:dyDescent="0.2">
      <c r="A106" s="3">
        <v>111</v>
      </c>
      <c r="B106" s="3">
        <v>5</v>
      </c>
      <c r="C106" s="3" t="s">
        <v>4</v>
      </c>
      <c r="D106" s="4" t="s">
        <v>109</v>
      </c>
      <c r="E106" s="5">
        <v>10500</v>
      </c>
      <c r="F106" s="5">
        <v>4399</v>
      </c>
      <c r="G106" s="5">
        <v>2950</v>
      </c>
      <c r="H106" s="5">
        <v>295</v>
      </c>
      <c r="I106" s="5">
        <v>24</v>
      </c>
    </row>
    <row r="107" spans="1:9" x14ac:dyDescent="0.2">
      <c r="A107" s="3">
        <v>113</v>
      </c>
      <c r="B107" s="3">
        <v>5</v>
      </c>
      <c r="C107" s="3" t="s">
        <v>4</v>
      </c>
      <c r="D107" s="4" t="s">
        <v>110</v>
      </c>
      <c r="E107" s="5">
        <v>11031</v>
      </c>
      <c r="F107" s="5">
        <v>2206</v>
      </c>
      <c r="G107" s="5">
        <v>8824</v>
      </c>
      <c r="H107" s="5">
        <v>176</v>
      </c>
      <c r="I107" s="5">
        <v>57</v>
      </c>
    </row>
    <row r="108" spans="1:9" x14ac:dyDescent="0.2">
      <c r="A108" s="3">
        <v>114</v>
      </c>
      <c r="B108" s="3">
        <v>5</v>
      </c>
      <c r="C108" s="3" t="s">
        <v>4</v>
      </c>
      <c r="D108" s="4" t="s">
        <v>111</v>
      </c>
      <c r="E108" s="5">
        <v>6056</v>
      </c>
      <c r="F108" s="5">
        <v>1278</v>
      </c>
      <c r="G108" s="5">
        <v>1820</v>
      </c>
      <c r="H108" s="5">
        <v>174</v>
      </c>
      <c r="I108" s="5">
        <v>45</v>
      </c>
    </row>
    <row r="109" spans="1:9" x14ac:dyDescent="0.2">
      <c r="A109" s="3">
        <v>117</v>
      </c>
      <c r="B109" s="3">
        <v>5</v>
      </c>
      <c r="C109" s="3" t="s">
        <v>4</v>
      </c>
      <c r="D109" s="4" t="s">
        <v>112</v>
      </c>
      <c r="E109" s="5">
        <v>3547</v>
      </c>
      <c r="F109" s="5">
        <v>1279</v>
      </c>
      <c r="G109" s="5">
        <v>1562</v>
      </c>
      <c r="H109" s="5">
        <v>165</v>
      </c>
      <c r="I109" s="5">
        <v>17</v>
      </c>
    </row>
    <row r="110" spans="1:9" x14ac:dyDescent="0.2">
      <c r="A110" s="3">
        <v>118</v>
      </c>
      <c r="B110" s="3">
        <v>5</v>
      </c>
      <c r="C110" s="3" t="s">
        <v>4</v>
      </c>
      <c r="D110" s="4" t="s">
        <v>113</v>
      </c>
      <c r="E110" s="5">
        <v>3232</v>
      </c>
      <c r="F110" s="5">
        <v>1708</v>
      </c>
      <c r="G110" s="5">
        <v>2007</v>
      </c>
      <c r="H110" s="5">
        <v>174</v>
      </c>
      <c r="I110" s="5">
        <v>7</v>
      </c>
    </row>
    <row r="111" spans="1:9" x14ac:dyDescent="0.2">
      <c r="A111" s="3">
        <v>119</v>
      </c>
      <c r="B111" s="3">
        <v>5</v>
      </c>
      <c r="C111" s="3" t="s">
        <v>4</v>
      </c>
      <c r="D111" s="4" t="s">
        <v>114</v>
      </c>
      <c r="E111" s="5">
        <v>1402</v>
      </c>
      <c r="F111" s="5">
        <v>1381</v>
      </c>
      <c r="G111" s="5">
        <v>1558</v>
      </c>
      <c r="H111" s="5">
        <v>383</v>
      </c>
      <c r="I111" s="5">
        <v>4</v>
      </c>
    </row>
    <row r="112" spans="1:9" x14ac:dyDescent="0.2">
      <c r="A112" s="3">
        <v>120</v>
      </c>
      <c r="B112" s="3">
        <v>5</v>
      </c>
      <c r="C112" s="3" t="s">
        <v>4</v>
      </c>
      <c r="D112" s="4" t="s">
        <v>115</v>
      </c>
      <c r="E112" s="5">
        <v>6876</v>
      </c>
      <c r="F112" s="5">
        <v>1898</v>
      </c>
      <c r="G112" s="5">
        <v>2544</v>
      </c>
      <c r="H112" s="5">
        <v>230</v>
      </c>
      <c r="I112" s="5">
        <v>37</v>
      </c>
    </row>
    <row r="113" spans="1:9" x14ac:dyDescent="0.2">
      <c r="A113" s="3">
        <v>121</v>
      </c>
      <c r="B113" s="3">
        <v>5</v>
      </c>
      <c r="C113" s="3" t="s">
        <v>11</v>
      </c>
      <c r="D113" s="4" t="s">
        <v>116</v>
      </c>
      <c r="E113" s="5">
        <v>4700</v>
      </c>
      <c r="F113" s="5">
        <v>597</v>
      </c>
      <c r="G113" s="5">
        <v>267</v>
      </c>
      <c r="H113" s="5">
        <v>174</v>
      </c>
      <c r="I113" s="5">
        <v>21</v>
      </c>
    </row>
    <row r="114" spans="1:9" x14ac:dyDescent="0.2">
      <c r="A114" s="3">
        <v>122</v>
      </c>
      <c r="B114" s="3">
        <v>5</v>
      </c>
      <c r="C114" s="3" t="s">
        <v>11</v>
      </c>
      <c r="D114" s="4" t="s">
        <v>117</v>
      </c>
      <c r="E114" s="5">
        <v>3377</v>
      </c>
      <c r="F114" s="5">
        <v>587</v>
      </c>
      <c r="G114" s="5">
        <v>239</v>
      </c>
      <c r="H114" s="5">
        <v>196</v>
      </c>
      <c r="I114" s="5">
        <v>17</v>
      </c>
    </row>
    <row r="115" spans="1:9" x14ac:dyDescent="0.2">
      <c r="A115" s="3">
        <v>123</v>
      </c>
      <c r="B115" s="3">
        <v>5</v>
      </c>
      <c r="C115" s="3" t="s">
        <v>11</v>
      </c>
      <c r="D115" s="4" t="s">
        <v>118</v>
      </c>
      <c r="E115" s="5">
        <v>4018</v>
      </c>
      <c r="F115" s="5">
        <v>585</v>
      </c>
      <c r="G115" s="5">
        <v>468</v>
      </c>
      <c r="H115" s="5">
        <v>175</v>
      </c>
      <c r="I115" s="5">
        <v>23</v>
      </c>
    </row>
    <row r="116" spans="1:9" x14ac:dyDescent="0.2">
      <c r="A116" s="3">
        <v>124</v>
      </c>
      <c r="B116" s="3">
        <v>5</v>
      </c>
      <c r="C116" s="3" t="s">
        <v>11</v>
      </c>
      <c r="D116" s="4" t="s">
        <v>119</v>
      </c>
      <c r="E116" s="5">
        <v>3392</v>
      </c>
      <c r="F116" s="5">
        <v>866</v>
      </c>
      <c r="G116" s="5">
        <v>1142</v>
      </c>
      <c r="H116" s="5">
        <v>200</v>
      </c>
      <c r="I116" s="5">
        <v>21</v>
      </c>
    </row>
    <row r="117" spans="1:9" ht="25.5" x14ac:dyDescent="0.2">
      <c r="A117" s="3">
        <v>125</v>
      </c>
      <c r="B117" s="3">
        <v>5</v>
      </c>
      <c r="C117" s="3" t="s">
        <v>11</v>
      </c>
      <c r="D117" s="4" t="s">
        <v>120</v>
      </c>
      <c r="E117" s="5">
        <v>2142</v>
      </c>
      <c r="F117" s="5">
        <v>863</v>
      </c>
      <c r="G117" s="5">
        <v>1142</v>
      </c>
      <c r="H117" s="5">
        <v>193</v>
      </c>
      <c r="I117" s="5">
        <v>7</v>
      </c>
    </row>
    <row r="118" spans="1:9" x14ac:dyDescent="0.2">
      <c r="A118" s="3">
        <v>126</v>
      </c>
      <c r="B118" s="3">
        <v>5</v>
      </c>
      <c r="C118" s="3" t="s">
        <v>11</v>
      </c>
      <c r="D118" s="4" t="s">
        <v>121</v>
      </c>
      <c r="E118" s="5">
        <v>10573</v>
      </c>
      <c r="F118" s="5">
        <v>868</v>
      </c>
      <c r="G118" s="5">
        <v>268</v>
      </c>
      <c r="H118" s="5">
        <v>179</v>
      </c>
      <c r="I118" s="5">
        <v>74</v>
      </c>
    </row>
    <row r="119" spans="1:9" x14ac:dyDescent="0.2">
      <c r="A119" s="3">
        <v>127</v>
      </c>
      <c r="B119" s="3">
        <v>5</v>
      </c>
      <c r="C119" s="3" t="s">
        <v>11</v>
      </c>
      <c r="D119" s="4" t="s">
        <v>122</v>
      </c>
      <c r="E119" s="5">
        <v>3052</v>
      </c>
      <c r="F119" s="5">
        <v>416</v>
      </c>
      <c r="G119" s="5">
        <v>215</v>
      </c>
      <c r="H119" s="5">
        <v>143</v>
      </c>
      <c r="I119" s="5">
        <v>21</v>
      </c>
    </row>
    <row r="120" spans="1:9" x14ac:dyDescent="0.2">
      <c r="A120" s="3">
        <v>128</v>
      </c>
      <c r="B120" s="3">
        <v>5</v>
      </c>
      <c r="C120" s="3" t="s">
        <v>11</v>
      </c>
      <c r="D120" s="4" t="s">
        <v>123</v>
      </c>
      <c r="E120" s="5">
        <v>2315</v>
      </c>
      <c r="F120" s="5">
        <v>340</v>
      </c>
      <c r="G120" s="5">
        <v>221</v>
      </c>
      <c r="H120" s="5">
        <v>147</v>
      </c>
      <c r="I120" s="5">
        <v>21</v>
      </c>
    </row>
    <row r="121" spans="1:9" x14ac:dyDescent="0.2">
      <c r="A121" s="3">
        <v>129</v>
      </c>
      <c r="B121" s="3">
        <v>5</v>
      </c>
      <c r="C121" s="3" t="s">
        <v>11</v>
      </c>
      <c r="D121" s="4" t="s">
        <v>124</v>
      </c>
      <c r="E121" s="5">
        <v>4000</v>
      </c>
      <c r="F121" s="5">
        <v>503</v>
      </c>
      <c r="G121" s="5">
        <v>308</v>
      </c>
      <c r="H121" s="5">
        <v>172</v>
      </c>
      <c r="I121" s="5">
        <v>32</v>
      </c>
    </row>
    <row r="122" spans="1:9" x14ac:dyDescent="0.2">
      <c r="A122" s="3">
        <v>130</v>
      </c>
      <c r="B122" s="3">
        <v>5</v>
      </c>
      <c r="C122" s="3" t="s">
        <v>11</v>
      </c>
      <c r="D122" s="4" t="s">
        <v>125</v>
      </c>
      <c r="E122" s="5">
        <v>3308</v>
      </c>
      <c r="F122" s="5">
        <v>423</v>
      </c>
      <c r="G122" s="5">
        <v>237</v>
      </c>
      <c r="H122" s="5">
        <v>158</v>
      </c>
      <c r="I122" s="5">
        <v>23</v>
      </c>
    </row>
    <row r="123" spans="1:9" x14ac:dyDescent="0.2">
      <c r="A123" s="3">
        <v>131</v>
      </c>
      <c r="B123" s="3">
        <v>5</v>
      </c>
      <c r="C123" s="3" t="s">
        <v>11</v>
      </c>
      <c r="D123" s="4" t="s">
        <v>126</v>
      </c>
      <c r="E123" s="5">
        <v>1090</v>
      </c>
      <c r="F123" s="5">
        <v>284</v>
      </c>
      <c r="G123" s="5">
        <v>175</v>
      </c>
      <c r="H123" s="5">
        <v>89</v>
      </c>
      <c r="I123" s="5">
        <v>21</v>
      </c>
    </row>
    <row r="124" spans="1:9" x14ac:dyDescent="0.2">
      <c r="A124" s="3">
        <v>132</v>
      </c>
      <c r="B124" s="3">
        <v>5</v>
      </c>
      <c r="C124" s="3" t="s">
        <v>11</v>
      </c>
      <c r="D124" s="4" t="s">
        <v>127</v>
      </c>
      <c r="E124" s="5">
        <v>2443</v>
      </c>
      <c r="F124" s="5">
        <v>333</v>
      </c>
      <c r="G124" s="5">
        <v>205</v>
      </c>
      <c r="H124" s="5">
        <v>137</v>
      </c>
      <c r="I124" s="5">
        <v>20</v>
      </c>
    </row>
    <row r="125" spans="1:9" x14ac:dyDescent="0.2">
      <c r="A125" s="3">
        <v>133</v>
      </c>
      <c r="B125" s="3">
        <v>5</v>
      </c>
      <c r="C125" s="3" t="s">
        <v>11</v>
      </c>
      <c r="D125" s="4" t="s">
        <v>128</v>
      </c>
      <c r="E125" s="5">
        <v>990</v>
      </c>
      <c r="F125" s="5">
        <v>349</v>
      </c>
      <c r="G125" s="5">
        <v>193</v>
      </c>
      <c r="H125" s="5">
        <v>98</v>
      </c>
      <c r="I125" s="5">
        <v>17</v>
      </c>
    </row>
    <row r="126" spans="1:9" x14ac:dyDescent="0.2">
      <c r="A126" s="3">
        <v>134</v>
      </c>
      <c r="B126" s="3">
        <v>5</v>
      </c>
      <c r="C126" s="3" t="s">
        <v>11</v>
      </c>
      <c r="D126" s="4" t="s">
        <v>129</v>
      </c>
      <c r="E126" s="5">
        <v>963</v>
      </c>
      <c r="F126" s="5">
        <v>333</v>
      </c>
      <c r="G126" s="5">
        <v>197</v>
      </c>
      <c r="H126" s="5">
        <v>100</v>
      </c>
      <c r="I126" s="5">
        <v>17</v>
      </c>
    </row>
    <row r="127" spans="1:9" x14ac:dyDescent="0.2">
      <c r="A127" s="3">
        <v>135</v>
      </c>
      <c r="B127" s="3">
        <v>5</v>
      </c>
      <c r="C127" s="3" t="s">
        <v>11</v>
      </c>
      <c r="D127" s="4" t="s">
        <v>130</v>
      </c>
      <c r="E127" s="5">
        <v>2963</v>
      </c>
      <c r="F127" s="5">
        <v>455</v>
      </c>
      <c r="G127" s="5">
        <v>239</v>
      </c>
      <c r="H127" s="5">
        <v>160</v>
      </c>
      <c r="I127" s="5">
        <v>24</v>
      </c>
    </row>
    <row r="128" spans="1:9" x14ac:dyDescent="0.2">
      <c r="A128" s="3">
        <v>136</v>
      </c>
      <c r="B128" s="3">
        <v>5</v>
      </c>
      <c r="C128" s="3" t="s">
        <v>11</v>
      </c>
      <c r="D128" s="4" t="s">
        <v>131</v>
      </c>
      <c r="E128" s="5">
        <v>2073</v>
      </c>
      <c r="F128" s="5">
        <v>434</v>
      </c>
      <c r="G128" s="5">
        <v>222</v>
      </c>
      <c r="H128" s="5">
        <v>148</v>
      </c>
      <c r="I128" s="5">
        <v>17</v>
      </c>
    </row>
    <row r="129" spans="1:9" x14ac:dyDescent="0.2">
      <c r="A129" s="3">
        <v>137</v>
      </c>
      <c r="B129" s="3">
        <v>5</v>
      </c>
      <c r="C129" s="3" t="s">
        <v>11</v>
      </c>
      <c r="D129" s="4" t="s">
        <v>132</v>
      </c>
      <c r="E129" s="5">
        <v>3201</v>
      </c>
      <c r="F129" s="5">
        <v>559</v>
      </c>
      <c r="G129" s="5">
        <v>312</v>
      </c>
      <c r="H129" s="5">
        <v>208</v>
      </c>
      <c r="I129" s="5">
        <v>10</v>
      </c>
    </row>
    <row r="130" spans="1:9" x14ac:dyDescent="0.2">
      <c r="A130" s="3">
        <v>138</v>
      </c>
      <c r="B130" s="3">
        <v>5</v>
      </c>
      <c r="C130" s="3" t="s">
        <v>11</v>
      </c>
      <c r="D130" s="4" t="s">
        <v>133</v>
      </c>
      <c r="E130" s="5">
        <v>2375</v>
      </c>
      <c r="F130" s="5">
        <v>404</v>
      </c>
      <c r="G130" s="5">
        <v>229</v>
      </c>
      <c r="H130" s="5">
        <v>152</v>
      </c>
      <c r="I130" s="5">
        <v>17</v>
      </c>
    </row>
    <row r="131" spans="1:9" x14ac:dyDescent="0.2">
      <c r="A131" s="3">
        <v>139</v>
      </c>
      <c r="B131" s="3">
        <v>5</v>
      </c>
      <c r="C131" s="3" t="s">
        <v>11</v>
      </c>
      <c r="D131" s="4" t="s">
        <v>134</v>
      </c>
      <c r="E131" s="5">
        <v>974</v>
      </c>
      <c r="F131" s="5">
        <v>325</v>
      </c>
      <c r="G131" s="5">
        <v>183</v>
      </c>
      <c r="H131" s="5">
        <v>93</v>
      </c>
      <c r="I131" s="5">
        <v>10</v>
      </c>
    </row>
    <row r="132" spans="1:9" x14ac:dyDescent="0.2">
      <c r="A132" s="3">
        <v>140</v>
      </c>
      <c r="B132" s="3">
        <v>5</v>
      </c>
      <c r="C132" s="3" t="s">
        <v>11</v>
      </c>
      <c r="D132" s="4" t="s">
        <v>135</v>
      </c>
      <c r="E132" s="5">
        <v>1870</v>
      </c>
      <c r="F132" s="5">
        <v>297</v>
      </c>
      <c r="G132" s="5">
        <v>193</v>
      </c>
      <c r="H132" s="5">
        <v>129</v>
      </c>
      <c r="I132" s="5">
        <v>14</v>
      </c>
    </row>
    <row r="133" spans="1:9" x14ac:dyDescent="0.2">
      <c r="A133" s="3">
        <v>141</v>
      </c>
      <c r="B133" s="3">
        <v>5</v>
      </c>
      <c r="C133" s="3" t="s">
        <v>11</v>
      </c>
      <c r="D133" s="4" t="s">
        <v>136</v>
      </c>
      <c r="E133" s="5">
        <v>2393</v>
      </c>
      <c r="F133" s="5">
        <v>410</v>
      </c>
      <c r="G133" s="5">
        <v>242</v>
      </c>
      <c r="H133" s="5">
        <v>161</v>
      </c>
      <c r="I133" s="5">
        <v>20</v>
      </c>
    </row>
    <row r="134" spans="1:9" x14ac:dyDescent="0.2">
      <c r="A134" s="3">
        <v>142</v>
      </c>
      <c r="B134" s="3">
        <v>5</v>
      </c>
      <c r="C134" s="3" t="s">
        <v>11</v>
      </c>
      <c r="D134" s="4" t="s">
        <v>137</v>
      </c>
      <c r="E134" s="5">
        <v>1004</v>
      </c>
      <c r="F134" s="5">
        <v>363</v>
      </c>
      <c r="G134" s="5">
        <v>208</v>
      </c>
      <c r="H134" s="5">
        <v>106</v>
      </c>
      <c r="I134" s="5">
        <v>13</v>
      </c>
    </row>
    <row r="135" spans="1:9" x14ac:dyDescent="0.2">
      <c r="A135" s="3">
        <v>143</v>
      </c>
      <c r="B135" s="3">
        <v>5</v>
      </c>
      <c r="C135" s="3" t="s">
        <v>11</v>
      </c>
      <c r="D135" s="4" t="s">
        <v>138</v>
      </c>
      <c r="E135" s="5">
        <v>1399</v>
      </c>
      <c r="F135" s="5">
        <v>344</v>
      </c>
      <c r="G135" s="5">
        <v>221</v>
      </c>
      <c r="H135" s="5">
        <v>147</v>
      </c>
      <c r="I135" s="5">
        <v>10</v>
      </c>
    </row>
    <row r="136" spans="1:9" x14ac:dyDescent="0.2">
      <c r="A136" s="3">
        <v>144</v>
      </c>
      <c r="B136" s="3">
        <v>5</v>
      </c>
      <c r="C136" s="3" t="s">
        <v>11</v>
      </c>
      <c r="D136" s="4" t="s">
        <v>139</v>
      </c>
      <c r="E136" s="5">
        <v>3910</v>
      </c>
      <c r="F136" s="5">
        <v>666</v>
      </c>
      <c r="G136" s="5">
        <v>259</v>
      </c>
      <c r="H136" s="5">
        <v>173</v>
      </c>
      <c r="I136" s="5">
        <v>23</v>
      </c>
    </row>
    <row r="137" spans="1:9" x14ac:dyDescent="0.2">
      <c r="A137" s="3">
        <v>145</v>
      </c>
      <c r="B137" s="3">
        <v>5</v>
      </c>
      <c r="C137" s="3" t="s">
        <v>11</v>
      </c>
      <c r="D137" s="4" t="s">
        <v>140</v>
      </c>
      <c r="E137" s="5">
        <v>2097</v>
      </c>
      <c r="F137" s="5">
        <v>367</v>
      </c>
      <c r="G137" s="5">
        <v>220</v>
      </c>
      <c r="H137" s="5">
        <v>147</v>
      </c>
      <c r="I137" s="5">
        <v>21</v>
      </c>
    </row>
    <row r="138" spans="1:9" x14ac:dyDescent="0.2">
      <c r="A138" s="3">
        <v>146</v>
      </c>
      <c r="B138" s="3">
        <v>6</v>
      </c>
      <c r="C138" s="3" t="s">
        <v>4</v>
      </c>
      <c r="D138" s="4" t="s">
        <v>141</v>
      </c>
      <c r="E138" s="5">
        <v>11203</v>
      </c>
      <c r="F138" s="5">
        <v>2539</v>
      </c>
      <c r="G138" s="5">
        <v>2311</v>
      </c>
      <c r="H138" s="5">
        <v>217</v>
      </c>
      <c r="I138" s="5">
        <v>45</v>
      </c>
    </row>
    <row r="139" spans="1:9" x14ac:dyDescent="0.2">
      <c r="A139" s="3">
        <v>147</v>
      </c>
      <c r="B139" s="3">
        <v>6</v>
      </c>
      <c r="C139" s="3" t="s">
        <v>4</v>
      </c>
      <c r="D139" s="4" t="s">
        <v>142</v>
      </c>
      <c r="E139" s="5">
        <v>7475</v>
      </c>
      <c r="F139" s="5">
        <v>2283</v>
      </c>
      <c r="G139" s="5">
        <v>2311</v>
      </c>
      <c r="H139" s="5">
        <v>274</v>
      </c>
      <c r="I139" s="5">
        <v>37</v>
      </c>
    </row>
    <row r="140" spans="1:9" x14ac:dyDescent="0.2">
      <c r="A140" s="3">
        <v>149</v>
      </c>
      <c r="B140" s="3">
        <v>6</v>
      </c>
      <c r="C140" s="3" t="s">
        <v>4</v>
      </c>
      <c r="D140" s="4" t="s">
        <v>143</v>
      </c>
      <c r="E140" s="5">
        <v>7113</v>
      </c>
      <c r="F140" s="5">
        <v>1986</v>
      </c>
      <c r="G140" s="5">
        <v>1280</v>
      </c>
      <c r="H140" s="5">
        <v>231</v>
      </c>
      <c r="I140" s="5">
        <v>28</v>
      </c>
    </row>
    <row r="141" spans="1:9" x14ac:dyDescent="0.2">
      <c r="A141" s="3">
        <v>150</v>
      </c>
      <c r="B141" s="3">
        <v>6</v>
      </c>
      <c r="C141" s="3" t="s">
        <v>4</v>
      </c>
      <c r="D141" s="4" t="s">
        <v>144</v>
      </c>
      <c r="E141" s="5">
        <v>7577</v>
      </c>
      <c r="F141" s="5">
        <v>1888</v>
      </c>
      <c r="G141" s="5">
        <v>1873</v>
      </c>
      <c r="H141" s="5">
        <v>207</v>
      </c>
      <c r="I141" s="5">
        <v>30</v>
      </c>
    </row>
    <row r="142" spans="1:9" x14ac:dyDescent="0.2">
      <c r="A142" s="3">
        <v>151</v>
      </c>
      <c r="B142" s="3">
        <v>6</v>
      </c>
      <c r="C142" s="3" t="s">
        <v>4</v>
      </c>
      <c r="D142" s="4" t="s">
        <v>145</v>
      </c>
      <c r="E142" s="5">
        <v>4378</v>
      </c>
      <c r="F142" s="5">
        <v>1539</v>
      </c>
      <c r="G142" s="5">
        <v>1873</v>
      </c>
      <c r="H142" s="5">
        <v>218</v>
      </c>
      <c r="I142" s="5">
        <v>17</v>
      </c>
    </row>
    <row r="143" spans="1:9" x14ac:dyDescent="0.2">
      <c r="A143" s="3">
        <v>152</v>
      </c>
      <c r="B143" s="3">
        <v>6</v>
      </c>
      <c r="C143" s="3" t="s">
        <v>4</v>
      </c>
      <c r="D143" s="4" t="s">
        <v>146</v>
      </c>
      <c r="E143" s="5">
        <v>6051</v>
      </c>
      <c r="F143" s="5">
        <v>1382</v>
      </c>
      <c r="G143" s="5">
        <v>1622</v>
      </c>
      <c r="H143" s="5">
        <v>158</v>
      </c>
      <c r="I143" s="5">
        <v>33</v>
      </c>
    </row>
    <row r="144" spans="1:9" x14ac:dyDescent="0.2">
      <c r="A144" s="3">
        <v>153</v>
      </c>
      <c r="B144" s="3">
        <v>6</v>
      </c>
      <c r="C144" s="3" t="s">
        <v>4</v>
      </c>
      <c r="D144" s="4" t="s">
        <v>147</v>
      </c>
      <c r="E144" s="5">
        <v>4491</v>
      </c>
      <c r="F144" s="5">
        <v>1335</v>
      </c>
      <c r="G144" s="5">
        <v>1622</v>
      </c>
      <c r="H144" s="5">
        <v>205</v>
      </c>
      <c r="I144" s="5">
        <v>20</v>
      </c>
    </row>
    <row r="145" spans="1:9" x14ac:dyDescent="0.2">
      <c r="A145" s="3">
        <v>155</v>
      </c>
      <c r="B145" s="3">
        <v>6</v>
      </c>
      <c r="C145" s="3" t="s">
        <v>4</v>
      </c>
      <c r="D145" s="4" t="s">
        <v>148</v>
      </c>
      <c r="E145" s="5">
        <v>6566</v>
      </c>
      <c r="F145" s="5">
        <v>1557</v>
      </c>
      <c r="G145" s="5">
        <v>1888</v>
      </c>
      <c r="H145" s="5">
        <v>207</v>
      </c>
      <c r="I145" s="5">
        <v>34</v>
      </c>
    </row>
    <row r="146" spans="1:9" x14ac:dyDescent="0.2">
      <c r="A146" s="3">
        <v>156</v>
      </c>
      <c r="B146" s="3">
        <v>6</v>
      </c>
      <c r="C146" s="3" t="s">
        <v>4</v>
      </c>
      <c r="D146" s="4" t="s">
        <v>149</v>
      </c>
      <c r="E146" s="5">
        <v>5154</v>
      </c>
      <c r="F146" s="5">
        <v>824</v>
      </c>
      <c r="G146" s="5">
        <v>876</v>
      </c>
      <c r="H146" s="5">
        <v>130</v>
      </c>
      <c r="I146" s="5">
        <v>24</v>
      </c>
    </row>
    <row r="147" spans="1:9" x14ac:dyDescent="0.2">
      <c r="A147" s="3">
        <v>157</v>
      </c>
      <c r="B147" s="3">
        <v>6</v>
      </c>
      <c r="C147" s="3" t="s">
        <v>4</v>
      </c>
      <c r="D147" s="4" t="s">
        <v>150</v>
      </c>
      <c r="E147" s="5">
        <v>3808</v>
      </c>
      <c r="F147" s="5">
        <v>1010</v>
      </c>
      <c r="G147" s="5">
        <v>1007</v>
      </c>
      <c r="H147" s="5">
        <v>192</v>
      </c>
      <c r="I147" s="5">
        <v>21</v>
      </c>
    </row>
    <row r="148" spans="1:9" x14ac:dyDescent="0.2">
      <c r="A148" s="3">
        <v>158</v>
      </c>
      <c r="B148" s="3">
        <v>6</v>
      </c>
      <c r="C148" s="3" t="s">
        <v>4</v>
      </c>
      <c r="D148" s="4" t="s">
        <v>151</v>
      </c>
      <c r="E148" s="5">
        <v>1202</v>
      </c>
      <c r="F148" s="5">
        <v>1069</v>
      </c>
      <c r="G148" s="5">
        <v>1007</v>
      </c>
      <c r="H148" s="5">
        <v>126</v>
      </c>
      <c r="I148" s="5">
        <v>10</v>
      </c>
    </row>
    <row r="149" spans="1:9" x14ac:dyDescent="0.2">
      <c r="A149" s="3">
        <v>159</v>
      </c>
      <c r="B149" s="3">
        <v>6</v>
      </c>
      <c r="C149" s="3" t="s">
        <v>4</v>
      </c>
      <c r="D149" s="4" t="s">
        <v>152</v>
      </c>
      <c r="E149" s="5">
        <v>4892</v>
      </c>
      <c r="F149" s="5">
        <v>1453</v>
      </c>
      <c r="G149" s="5">
        <v>1523</v>
      </c>
      <c r="H149" s="5">
        <v>198</v>
      </c>
      <c r="I149" s="5">
        <v>27</v>
      </c>
    </row>
    <row r="150" spans="1:9" x14ac:dyDescent="0.2">
      <c r="A150" s="3">
        <v>160</v>
      </c>
      <c r="B150" s="3">
        <v>6</v>
      </c>
      <c r="C150" s="3" t="s">
        <v>4</v>
      </c>
      <c r="D150" s="4" t="s">
        <v>153</v>
      </c>
      <c r="E150" s="5">
        <v>1371</v>
      </c>
      <c r="F150" s="5">
        <v>575</v>
      </c>
      <c r="G150" s="5">
        <v>1523</v>
      </c>
      <c r="H150" s="5">
        <v>94</v>
      </c>
      <c r="I150" s="5">
        <v>13</v>
      </c>
    </row>
    <row r="151" spans="1:9" x14ac:dyDescent="0.2">
      <c r="A151" s="3">
        <v>161</v>
      </c>
      <c r="B151" s="3">
        <v>6</v>
      </c>
      <c r="C151" s="3" t="s">
        <v>4</v>
      </c>
      <c r="D151" s="4" t="s">
        <v>154</v>
      </c>
      <c r="E151" s="5">
        <v>3571</v>
      </c>
      <c r="F151" s="5">
        <v>1240</v>
      </c>
      <c r="G151" s="5">
        <v>1280</v>
      </c>
      <c r="H151" s="5">
        <v>212</v>
      </c>
      <c r="I151" s="5">
        <v>13</v>
      </c>
    </row>
    <row r="152" spans="1:9" x14ac:dyDescent="0.2">
      <c r="A152" s="3">
        <v>162</v>
      </c>
      <c r="B152" s="3">
        <v>6</v>
      </c>
      <c r="C152" s="3" t="s">
        <v>4</v>
      </c>
      <c r="D152" s="4" t="s">
        <v>155</v>
      </c>
      <c r="E152" s="5">
        <v>1168</v>
      </c>
      <c r="F152" s="5">
        <v>649</v>
      </c>
      <c r="G152" s="5">
        <v>1280</v>
      </c>
      <c r="H152" s="5">
        <v>137</v>
      </c>
      <c r="I152" s="5">
        <v>7</v>
      </c>
    </row>
    <row r="153" spans="1:9" x14ac:dyDescent="0.2">
      <c r="A153" s="3">
        <v>163</v>
      </c>
      <c r="B153" s="3">
        <v>6</v>
      </c>
      <c r="C153" s="3" t="s">
        <v>4</v>
      </c>
      <c r="D153" s="4" t="s">
        <v>156</v>
      </c>
      <c r="E153" s="5">
        <v>1093</v>
      </c>
      <c r="F153" s="5">
        <v>603</v>
      </c>
      <c r="G153" s="5">
        <v>1214</v>
      </c>
      <c r="H153" s="5">
        <v>146</v>
      </c>
      <c r="I153" s="5">
        <v>4</v>
      </c>
    </row>
    <row r="154" spans="1:9" x14ac:dyDescent="0.2">
      <c r="A154" s="3">
        <v>164</v>
      </c>
      <c r="B154" s="3">
        <v>6</v>
      </c>
      <c r="C154" s="3" t="s">
        <v>4</v>
      </c>
      <c r="D154" s="4" t="s">
        <v>157</v>
      </c>
      <c r="E154" s="5">
        <v>5735</v>
      </c>
      <c r="F154" s="5">
        <v>1538</v>
      </c>
      <c r="G154" s="5">
        <v>4587</v>
      </c>
      <c r="H154" s="5">
        <v>228</v>
      </c>
      <c r="I154" s="5">
        <v>21</v>
      </c>
    </row>
    <row r="155" spans="1:9" x14ac:dyDescent="0.2">
      <c r="A155" s="3">
        <v>165</v>
      </c>
      <c r="B155" s="3">
        <v>6</v>
      </c>
      <c r="C155" s="3" t="s">
        <v>4</v>
      </c>
      <c r="D155" s="4" t="s">
        <v>158</v>
      </c>
      <c r="E155" s="5">
        <v>3514</v>
      </c>
      <c r="F155" s="5">
        <v>1270</v>
      </c>
      <c r="G155" s="5">
        <v>2811</v>
      </c>
      <c r="H155" s="5">
        <v>228</v>
      </c>
      <c r="I155" s="5">
        <v>14</v>
      </c>
    </row>
    <row r="156" spans="1:9" x14ac:dyDescent="0.2">
      <c r="A156" s="3">
        <v>166</v>
      </c>
      <c r="B156" s="3">
        <v>6</v>
      </c>
      <c r="C156" s="3" t="s">
        <v>4</v>
      </c>
      <c r="D156" s="4" t="s">
        <v>159</v>
      </c>
      <c r="E156" s="5">
        <v>3751</v>
      </c>
      <c r="F156" s="5">
        <v>1190</v>
      </c>
      <c r="G156" s="5">
        <v>1263</v>
      </c>
      <c r="H156" s="5">
        <v>204</v>
      </c>
      <c r="I156" s="5">
        <v>14</v>
      </c>
    </row>
    <row r="157" spans="1:9" x14ac:dyDescent="0.2">
      <c r="A157" s="3">
        <v>167</v>
      </c>
      <c r="B157" s="3">
        <v>6</v>
      </c>
      <c r="C157" s="3" t="s">
        <v>4</v>
      </c>
      <c r="D157" s="4" t="s">
        <v>160</v>
      </c>
      <c r="E157" s="5">
        <v>2560</v>
      </c>
      <c r="F157" s="5">
        <v>1044</v>
      </c>
      <c r="G157" s="5">
        <v>1263</v>
      </c>
      <c r="H157" s="5">
        <v>219</v>
      </c>
      <c r="I157" s="5">
        <v>8</v>
      </c>
    </row>
    <row r="158" spans="1:9" x14ac:dyDescent="0.2">
      <c r="A158" s="3">
        <v>168</v>
      </c>
      <c r="B158" s="3">
        <v>3</v>
      </c>
      <c r="C158" s="3" t="s">
        <v>4</v>
      </c>
      <c r="D158" s="4" t="s">
        <v>161</v>
      </c>
      <c r="E158" s="5">
        <v>1626</v>
      </c>
      <c r="F158" s="5">
        <v>779</v>
      </c>
      <c r="G158" s="5">
        <v>1361</v>
      </c>
      <c r="H158" s="5">
        <v>169</v>
      </c>
      <c r="I158" s="5">
        <v>10</v>
      </c>
    </row>
    <row r="159" spans="1:9" x14ac:dyDescent="0.2">
      <c r="A159" s="3">
        <v>169</v>
      </c>
      <c r="B159" s="3">
        <v>3</v>
      </c>
      <c r="C159" s="3" t="s">
        <v>4</v>
      </c>
      <c r="D159" s="4" t="s">
        <v>162</v>
      </c>
      <c r="E159" s="5">
        <v>1459</v>
      </c>
      <c r="F159" s="5">
        <v>687</v>
      </c>
      <c r="G159" s="5">
        <v>1361</v>
      </c>
      <c r="H159" s="5">
        <v>161</v>
      </c>
      <c r="I159" s="5">
        <v>7</v>
      </c>
    </row>
    <row r="160" spans="1:9" x14ac:dyDescent="0.2">
      <c r="A160" s="3">
        <v>170</v>
      </c>
      <c r="B160" s="3">
        <v>6</v>
      </c>
      <c r="C160" s="3" t="s">
        <v>4</v>
      </c>
      <c r="D160" s="4" t="s">
        <v>163</v>
      </c>
      <c r="E160" s="5">
        <v>8810</v>
      </c>
      <c r="F160" s="5">
        <v>1814</v>
      </c>
      <c r="G160" s="5">
        <v>1578</v>
      </c>
      <c r="H160" s="5">
        <v>190</v>
      </c>
      <c r="I160" s="5">
        <v>47</v>
      </c>
    </row>
    <row r="161" spans="1:9" x14ac:dyDescent="0.2">
      <c r="A161" s="3">
        <v>171</v>
      </c>
      <c r="B161" s="3">
        <v>6</v>
      </c>
      <c r="C161" s="3" t="s">
        <v>4</v>
      </c>
      <c r="D161" s="4" t="s">
        <v>164</v>
      </c>
      <c r="E161" s="5">
        <v>4498</v>
      </c>
      <c r="F161" s="5">
        <v>1278</v>
      </c>
      <c r="G161" s="5">
        <v>1578</v>
      </c>
      <c r="H161" s="5">
        <v>193</v>
      </c>
      <c r="I161" s="5">
        <v>31</v>
      </c>
    </row>
    <row r="162" spans="1:9" x14ac:dyDescent="0.2">
      <c r="A162" s="3">
        <v>172</v>
      </c>
      <c r="B162" s="3">
        <v>6</v>
      </c>
      <c r="C162" s="3" t="s">
        <v>11</v>
      </c>
      <c r="D162" s="4" t="s">
        <v>165</v>
      </c>
      <c r="E162" s="5">
        <v>4550</v>
      </c>
      <c r="F162" s="5">
        <v>691</v>
      </c>
      <c r="G162" s="5">
        <v>303</v>
      </c>
      <c r="H162" s="5">
        <v>167</v>
      </c>
      <c r="I162" s="5">
        <v>37</v>
      </c>
    </row>
    <row r="163" spans="1:9" x14ac:dyDescent="0.2">
      <c r="A163" s="3">
        <v>173</v>
      </c>
      <c r="B163" s="3">
        <v>6</v>
      </c>
      <c r="C163" s="3" t="s">
        <v>11</v>
      </c>
      <c r="D163" s="4" t="s">
        <v>166</v>
      </c>
      <c r="E163" s="5">
        <v>2564</v>
      </c>
      <c r="F163" s="5">
        <v>493</v>
      </c>
      <c r="G163" s="5">
        <v>274</v>
      </c>
      <c r="H163" s="5">
        <v>151</v>
      </c>
      <c r="I163" s="5">
        <v>28</v>
      </c>
    </row>
    <row r="164" spans="1:9" x14ac:dyDescent="0.2">
      <c r="A164" s="3">
        <v>174</v>
      </c>
      <c r="B164" s="3">
        <v>6</v>
      </c>
      <c r="C164" s="3" t="s">
        <v>11</v>
      </c>
      <c r="D164" s="4" t="s">
        <v>167</v>
      </c>
      <c r="E164" s="5">
        <v>3317</v>
      </c>
      <c r="F164" s="5">
        <v>614</v>
      </c>
      <c r="G164" s="5">
        <v>238</v>
      </c>
      <c r="H164" s="5">
        <v>159</v>
      </c>
      <c r="I164" s="5">
        <v>21</v>
      </c>
    </row>
    <row r="165" spans="1:9" x14ac:dyDescent="0.2">
      <c r="A165" s="3">
        <v>175</v>
      </c>
      <c r="B165" s="3">
        <v>6</v>
      </c>
      <c r="C165" s="3" t="s">
        <v>11</v>
      </c>
      <c r="D165" s="4" t="s">
        <v>168</v>
      </c>
      <c r="E165" s="5">
        <v>2091</v>
      </c>
      <c r="F165" s="5">
        <v>403</v>
      </c>
      <c r="G165" s="5">
        <v>216</v>
      </c>
      <c r="H165" s="5">
        <v>144</v>
      </c>
      <c r="I165" s="5">
        <v>17</v>
      </c>
    </row>
    <row r="166" spans="1:9" x14ac:dyDescent="0.2">
      <c r="A166" s="3">
        <v>176</v>
      </c>
      <c r="B166" s="3">
        <v>6</v>
      </c>
      <c r="C166" s="3" t="s">
        <v>11</v>
      </c>
      <c r="D166" s="4" t="s">
        <v>169</v>
      </c>
      <c r="E166" s="5">
        <v>3230</v>
      </c>
      <c r="F166" s="5">
        <v>579</v>
      </c>
      <c r="G166" s="5">
        <v>236</v>
      </c>
      <c r="H166" s="5">
        <v>157</v>
      </c>
      <c r="I166" s="5">
        <v>20</v>
      </c>
    </row>
    <row r="167" spans="1:9" x14ac:dyDescent="0.2">
      <c r="A167" s="3">
        <v>177</v>
      </c>
      <c r="B167" s="3">
        <v>6</v>
      </c>
      <c r="C167" s="3" t="s">
        <v>11</v>
      </c>
      <c r="D167" s="4" t="s">
        <v>170</v>
      </c>
      <c r="E167" s="5">
        <v>3148</v>
      </c>
      <c r="F167" s="5">
        <v>504</v>
      </c>
      <c r="G167" s="5">
        <v>230</v>
      </c>
      <c r="H167" s="5">
        <v>153</v>
      </c>
      <c r="I167" s="5">
        <v>21</v>
      </c>
    </row>
    <row r="168" spans="1:9" x14ac:dyDescent="0.2">
      <c r="A168" s="3">
        <v>178</v>
      </c>
      <c r="B168" s="3">
        <v>6</v>
      </c>
      <c r="C168" s="3" t="s">
        <v>11</v>
      </c>
      <c r="D168" s="4" t="s">
        <v>171</v>
      </c>
      <c r="E168" s="5">
        <v>2269</v>
      </c>
      <c r="F168" s="5">
        <v>383</v>
      </c>
      <c r="G168" s="5">
        <v>224</v>
      </c>
      <c r="H168" s="5">
        <v>150</v>
      </c>
      <c r="I168" s="5">
        <v>17</v>
      </c>
    </row>
    <row r="169" spans="1:9" x14ac:dyDescent="0.2">
      <c r="A169" s="3">
        <v>179</v>
      </c>
      <c r="B169" s="3">
        <v>6</v>
      </c>
      <c r="C169" s="3" t="s">
        <v>11</v>
      </c>
      <c r="D169" s="4" t="s">
        <v>172</v>
      </c>
      <c r="E169" s="5">
        <v>3236</v>
      </c>
      <c r="F169" s="5">
        <v>426</v>
      </c>
      <c r="G169" s="5">
        <v>243</v>
      </c>
      <c r="H169" s="5">
        <v>162</v>
      </c>
      <c r="I169" s="5">
        <v>27</v>
      </c>
    </row>
    <row r="170" spans="1:9" x14ac:dyDescent="0.2">
      <c r="A170" s="3">
        <v>180</v>
      </c>
      <c r="B170" s="3">
        <v>6</v>
      </c>
      <c r="C170" s="3" t="s">
        <v>11</v>
      </c>
      <c r="D170" s="4" t="s">
        <v>173</v>
      </c>
      <c r="E170" s="5">
        <v>2841</v>
      </c>
      <c r="F170" s="5">
        <v>383</v>
      </c>
      <c r="G170" s="5">
        <v>228</v>
      </c>
      <c r="H170" s="5">
        <v>152</v>
      </c>
      <c r="I170" s="5">
        <v>23</v>
      </c>
    </row>
    <row r="171" spans="1:9" x14ac:dyDescent="0.2">
      <c r="A171" s="3">
        <v>181</v>
      </c>
      <c r="B171" s="3">
        <v>6</v>
      </c>
      <c r="C171" s="3" t="s">
        <v>11</v>
      </c>
      <c r="D171" s="4" t="s">
        <v>174</v>
      </c>
      <c r="E171" s="5">
        <v>1732</v>
      </c>
      <c r="F171" s="5">
        <v>300</v>
      </c>
      <c r="G171" s="5">
        <v>210</v>
      </c>
      <c r="H171" s="5">
        <v>140</v>
      </c>
      <c r="I171" s="5">
        <v>14</v>
      </c>
    </row>
    <row r="172" spans="1:9" x14ac:dyDescent="0.2">
      <c r="A172" s="3">
        <v>182</v>
      </c>
      <c r="B172" s="3">
        <v>6</v>
      </c>
      <c r="C172" s="3" t="s">
        <v>11</v>
      </c>
      <c r="D172" s="4" t="s">
        <v>175</v>
      </c>
      <c r="E172" s="5">
        <v>2465</v>
      </c>
      <c r="F172" s="5">
        <v>368</v>
      </c>
      <c r="G172" s="5">
        <v>222</v>
      </c>
      <c r="H172" s="5">
        <v>148</v>
      </c>
      <c r="I172" s="5">
        <v>20</v>
      </c>
    </row>
    <row r="173" spans="1:9" x14ac:dyDescent="0.2">
      <c r="A173" s="3">
        <v>183</v>
      </c>
      <c r="B173" s="3">
        <v>6</v>
      </c>
      <c r="C173" s="3" t="s">
        <v>11</v>
      </c>
      <c r="D173" s="4" t="s">
        <v>176</v>
      </c>
      <c r="E173" s="5">
        <v>959</v>
      </c>
      <c r="F173" s="5">
        <v>295</v>
      </c>
      <c r="G173" s="5">
        <v>179</v>
      </c>
      <c r="H173" s="5">
        <v>91</v>
      </c>
      <c r="I173" s="5">
        <v>13</v>
      </c>
    </row>
    <row r="174" spans="1:9" x14ac:dyDescent="0.2">
      <c r="A174" s="3">
        <v>184</v>
      </c>
      <c r="B174" s="3">
        <v>6</v>
      </c>
      <c r="C174" s="3" t="s">
        <v>11</v>
      </c>
      <c r="D174" s="4" t="s">
        <v>177</v>
      </c>
      <c r="E174" s="5">
        <v>785</v>
      </c>
      <c r="F174" s="5">
        <v>259</v>
      </c>
      <c r="G174" s="5">
        <v>156</v>
      </c>
      <c r="H174" s="5">
        <v>85</v>
      </c>
      <c r="I174" s="5">
        <v>7</v>
      </c>
    </row>
    <row r="175" spans="1:9" x14ac:dyDescent="0.2">
      <c r="A175" s="3">
        <v>185</v>
      </c>
      <c r="B175" s="3">
        <v>3</v>
      </c>
      <c r="C175" s="3" t="s">
        <v>11</v>
      </c>
      <c r="D175" s="4" t="s">
        <v>178</v>
      </c>
      <c r="E175" s="5">
        <v>2051</v>
      </c>
      <c r="F175" s="5">
        <v>453</v>
      </c>
      <c r="G175" s="5">
        <v>269</v>
      </c>
      <c r="H175" s="5">
        <v>180</v>
      </c>
      <c r="I175" s="5">
        <v>18</v>
      </c>
    </row>
    <row r="176" spans="1:9" x14ac:dyDescent="0.2">
      <c r="A176" s="3">
        <v>186</v>
      </c>
      <c r="B176" s="3">
        <v>3</v>
      </c>
      <c r="C176" s="3" t="s">
        <v>11</v>
      </c>
      <c r="D176" s="4" t="s">
        <v>179</v>
      </c>
      <c r="E176" s="5">
        <v>1595</v>
      </c>
      <c r="F176" s="5">
        <v>345</v>
      </c>
      <c r="G176" s="5">
        <v>241</v>
      </c>
      <c r="H176" s="5">
        <v>161</v>
      </c>
      <c r="I176" s="5">
        <v>10</v>
      </c>
    </row>
    <row r="177" spans="1:9" x14ac:dyDescent="0.2">
      <c r="A177" s="3">
        <v>187</v>
      </c>
      <c r="B177" s="3">
        <v>3</v>
      </c>
      <c r="C177" s="3" t="s">
        <v>11</v>
      </c>
      <c r="D177" s="4" t="s">
        <v>180</v>
      </c>
      <c r="E177" s="5">
        <v>775</v>
      </c>
      <c r="F177" s="5">
        <v>545</v>
      </c>
      <c r="G177" s="5">
        <v>281</v>
      </c>
      <c r="H177" s="5">
        <v>143</v>
      </c>
      <c r="I177" s="5">
        <v>7</v>
      </c>
    </row>
    <row r="178" spans="1:9" x14ac:dyDescent="0.2">
      <c r="A178" s="3">
        <v>188</v>
      </c>
      <c r="B178" s="3">
        <v>6</v>
      </c>
      <c r="C178" s="3" t="s">
        <v>11</v>
      </c>
      <c r="D178" s="4" t="s">
        <v>181</v>
      </c>
      <c r="E178" s="5">
        <v>3215</v>
      </c>
      <c r="F178" s="5">
        <v>504</v>
      </c>
      <c r="G178" s="5">
        <v>238</v>
      </c>
      <c r="H178" s="5">
        <v>159</v>
      </c>
      <c r="I178" s="5">
        <v>24</v>
      </c>
    </row>
    <row r="179" spans="1:9" x14ac:dyDescent="0.2">
      <c r="A179" s="3">
        <v>189</v>
      </c>
      <c r="B179" s="3">
        <v>6</v>
      </c>
      <c r="C179" s="3" t="s">
        <v>11</v>
      </c>
      <c r="D179" s="4" t="s">
        <v>182</v>
      </c>
      <c r="E179" s="5">
        <v>855</v>
      </c>
      <c r="F179" s="5">
        <v>315</v>
      </c>
      <c r="G179" s="5">
        <v>178</v>
      </c>
      <c r="H179" s="5">
        <v>91</v>
      </c>
      <c r="I179" s="5">
        <v>14</v>
      </c>
    </row>
    <row r="180" spans="1:9" x14ac:dyDescent="0.2">
      <c r="A180" s="3">
        <v>190</v>
      </c>
      <c r="B180" s="3">
        <v>6</v>
      </c>
      <c r="C180" s="3" t="s">
        <v>11</v>
      </c>
      <c r="D180" s="4" t="s">
        <v>183</v>
      </c>
      <c r="E180" s="5">
        <v>1634</v>
      </c>
      <c r="F180" s="5">
        <v>344</v>
      </c>
      <c r="G180" s="5">
        <v>214</v>
      </c>
      <c r="H180" s="5">
        <v>142</v>
      </c>
      <c r="I180" s="5">
        <v>7</v>
      </c>
    </row>
    <row r="181" spans="1:9" x14ac:dyDescent="0.2">
      <c r="A181" s="3">
        <v>191</v>
      </c>
      <c r="B181" s="3">
        <v>7</v>
      </c>
      <c r="C181" s="3" t="s">
        <v>4</v>
      </c>
      <c r="D181" s="4" t="s">
        <v>184</v>
      </c>
      <c r="E181" s="5">
        <v>13929</v>
      </c>
      <c r="F181" s="5">
        <v>3427</v>
      </c>
      <c r="G181" s="5">
        <v>2583</v>
      </c>
      <c r="H181" s="5">
        <v>353</v>
      </c>
      <c r="I181" s="5">
        <v>57</v>
      </c>
    </row>
    <row r="182" spans="1:9" x14ac:dyDescent="0.2">
      <c r="A182" s="3">
        <v>192</v>
      </c>
      <c r="B182" s="3">
        <v>7</v>
      </c>
      <c r="C182" s="3" t="s">
        <v>4</v>
      </c>
      <c r="D182" s="4" t="s">
        <v>185</v>
      </c>
      <c r="E182" s="5">
        <v>9558</v>
      </c>
      <c r="F182" s="5">
        <v>2499</v>
      </c>
      <c r="G182" s="5">
        <v>2583</v>
      </c>
      <c r="H182" s="5">
        <v>316</v>
      </c>
      <c r="I182" s="5">
        <v>37</v>
      </c>
    </row>
    <row r="183" spans="1:9" ht="25.5" x14ac:dyDescent="0.2">
      <c r="A183" s="3">
        <v>193</v>
      </c>
      <c r="B183" s="3">
        <v>7</v>
      </c>
      <c r="C183" s="3" t="s">
        <v>4</v>
      </c>
      <c r="D183" s="4" t="s">
        <v>186</v>
      </c>
      <c r="E183" s="5">
        <v>13509</v>
      </c>
      <c r="F183" s="5">
        <v>2660</v>
      </c>
      <c r="G183" s="5">
        <v>2449</v>
      </c>
      <c r="H183" s="5">
        <v>238</v>
      </c>
      <c r="I183" s="5">
        <v>60</v>
      </c>
    </row>
    <row r="184" spans="1:9" ht="25.5" x14ac:dyDescent="0.2">
      <c r="A184" s="3">
        <v>194</v>
      </c>
      <c r="B184" s="3">
        <v>7</v>
      </c>
      <c r="C184" s="3" t="s">
        <v>4</v>
      </c>
      <c r="D184" s="4" t="s">
        <v>187</v>
      </c>
      <c r="E184" s="5">
        <v>8789</v>
      </c>
      <c r="F184" s="5">
        <v>1993</v>
      </c>
      <c r="G184" s="5">
        <v>2449</v>
      </c>
      <c r="H184" s="5">
        <v>225</v>
      </c>
      <c r="I184" s="5">
        <v>51</v>
      </c>
    </row>
    <row r="185" spans="1:9" x14ac:dyDescent="0.2">
      <c r="A185" s="3">
        <v>195</v>
      </c>
      <c r="B185" s="3">
        <v>7</v>
      </c>
      <c r="C185" s="3" t="s">
        <v>4</v>
      </c>
      <c r="D185" s="4" t="s">
        <v>188</v>
      </c>
      <c r="E185" s="5">
        <v>10574</v>
      </c>
      <c r="F185" s="5">
        <v>1989</v>
      </c>
      <c r="G185" s="5">
        <v>2170</v>
      </c>
      <c r="H185" s="5">
        <v>176</v>
      </c>
      <c r="I185" s="5">
        <v>40</v>
      </c>
    </row>
    <row r="186" spans="1:9" x14ac:dyDescent="0.2">
      <c r="A186" s="3">
        <v>196</v>
      </c>
      <c r="B186" s="3">
        <v>7</v>
      </c>
      <c r="C186" s="3" t="s">
        <v>4</v>
      </c>
      <c r="D186" s="4" t="s">
        <v>189</v>
      </c>
      <c r="E186" s="5">
        <v>8007</v>
      </c>
      <c r="F186" s="5">
        <v>1770</v>
      </c>
      <c r="G186" s="5">
        <v>2170</v>
      </c>
      <c r="H186" s="5">
        <v>182</v>
      </c>
      <c r="I186" s="5">
        <v>24</v>
      </c>
    </row>
    <row r="187" spans="1:9" x14ac:dyDescent="0.2">
      <c r="A187" s="3">
        <v>197</v>
      </c>
      <c r="B187" s="3">
        <v>7</v>
      </c>
      <c r="C187" s="3" t="s">
        <v>4</v>
      </c>
      <c r="D187" s="4" t="s">
        <v>190</v>
      </c>
      <c r="E187" s="5">
        <v>8596</v>
      </c>
      <c r="F187" s="5">
        <v>1781</v>
      </c>
      <c r="G187" s="5">
        <v>6876</v>
      </c>
      <c r="H187" s="5">
        <v>185</v>
      </c>
      <c r="I187" s="5">
        <v>40</v>
      </c>
    </row>
    <row r="188" spans="1:9" x14ac:dyDescent="0.2">
      <c r="A188" s="3">
        <v>198</v>
      </c>
      <c r="B188" s="3">
        <v>7</v>
      </c>
      <c r="C188" s="3" t="s">
        <v>4</v>
      </c>
      <c r="D188" s="4" t="s">
        <v>191</v>
      </c>
      <c r="E188" s="5">
        <v>5293</v>
      </c>
      <c r="F188" s="5">
        <v>1383</v>
      </c>
      <c r="G188" s="5">
        <v>4234</v>
      </c>
      <c r="H188" s="5">
        <v>186</v>
      </c>
      <c r="I188" s="5">
        <v>24</v>
      </c>
    </row>
    <row r="189" spans="1:9" x14ac:dyDescent="0.2">
      <c r="A189" s="3">
        <v>199</v>
      </c>
      <c r="B189" s="3">
        <v>7</v>
      </c>
      <c r="C189" s="3" t="s">
        <v>4</v>
      </c>
      <c r="D189" s="4" t="s">
        <v>192</v>
      </c>
      <c r="E189" s="5">
        <v>6902</v>
      </c>
      <c r="F189" s="5">
        <v>1824</v>
      </c>
      <c r="G189" s="5">
        <v>2392</v>
      </c>
      <c r="H189" s="5">
        <v>195</v>
      </c>
      <c r="I189" s="5">
        <v>45</v>
      </c>
    </row>
    <row r="190" spans="1:9" x14ac:dyDescent="0.2">
      <c r="A190" s="3">
        <v>200</v>
      </c>
      <c r="B190" s="3">
        <v>7</v>
      </c>
      <c r="C190" s="3" t="s">
        <v>4</v>
      </c>
      <c r="D190" s="4" t="s">
        <v>193</v>
      </c>
      <c r="E190" s="5">
        <v>7535</v>
      </c>
      <c r="F190" s="5">
        <v>1657</v>
      </c>
      <c r="G190" s="5">
        <v>2297</v>
      </c>
      <c r="H190" s="5">
        <v>226</v>
      </c>
      <c r="I190" s="5">
        <v>50</v>
      </c>
    </row>
    <row r="191" spans="1:9" x14ac:dyDescent="0.2">
      <c r="A191" s="3">
        <v>201</v>
      </c>
      <c r="B191" s="3">
        <v>7</v>
      </c>
      <c r="C191" s="3" t="s">
        <v>4</v>
      </c>
      <c r="D191" s="4" t="s">
        <v>194</v>
      </c>
      <c r="E191" s="5">
        <v>8585</v>
      </c>
      <c r="F191" s="5">
        <v>2391</v>
      </c>
      <c r="G191" s="5">
        <v>3398</v>
      </c>
      <c r="H191" s="5">
        <v>301</v>
      </c>
      <c r="I191" s="5">
        <v>51</v>
      </c>
    </row>
    <row r="192" spans="1:9" x14ac:dyDescent="0.2">
      <c r="A192" s="3">
        <v>202</v>
      </c>
      <c r="B192" s="3">
        <v>7</v>
      </c>
      <c r="C192" s="3" t="s">
        <v>11</v>
      </c>
      <c r="D192" s="4" t="s">
        <v>195</v>
      </c>
      <c r="E192" s="5">
        <v>4013</v>
      </c>
      <c r="F192" s="5">
        <v>661</v>
      </c>
      <c r="G192" s="5">
        <v>277</v>
      </c>
      <c r="H192" s="5">
        <v>185</v>
      </c>
      <c r="I192" s="5">
        <v>27</v>
      </c>
    </row>
    <row r="193" spans="1:9" x14ac:dyDescent="0.2">
      <c r="A193" s="3">
        <v>203</v>
      </c>
      <c r="B193" s="3">
        <v>7</v>
      </c>
      <c r="C193" s="3" t="s">
        <v>11</v>
      </c>
      <c r="D193" s="4" t="s">
        <v>196</v>
      </c>
      <c r="E193" s="5">
        <v>4085</v>
      </c>
      <c r="F193" s="5">
        <v>687</v>
      </c>
      <c r="G193" s="5">
        <v>314</v>
      </c>
      <c r="H193" s="5">
        <v>173</v>
      </c>
      <c r="I193" s="5">
        <v>35</v>
      </c>
    </row>
    <row r="194" spans="1:9" x14ac:dyDescent="0.2">
      <c r="A194" s="3">
        <v>204</v>
      </c>
      <c r="B194" s="3">
        <v>7</v>
      </c>
      <c r="C194" s="3" t="s">
        <v>11</v>
      </c>
      <c r="D194" s="4" t="s">
        <v>197</v>
      </c>
      <c r="E194" s="5">
        <v>3195</v>
      </c>
      <c r="F194" s="5">
        <v>396</v>
      </c>
      <c r="G194" s="5">
        <v>217</v>
      </c>
      <c r="H194" s="5">
        <v>145</v>
      </c>
      <c r="I194" s="5">
        <v>24</v>
      </c>
    </row>
    <row r="195" spans="1:9" x14ac:dyDescent="0.2">
      <c r="A195" s="3">
        <v>205</v>
      </c>
      <c r="B195" s="3">
        <v>7</v>
      </c>
      <c r="C195" s="3" t="s">
        <v>11</v>
      </c>
      <c r="D195" s="4" t="s">
        <v>198</v>
      </c>
      <c r="E195" s="5">
        <v>3760</v>
      </c>
      <c r="F195" s="5">
        <v>498</v>
      </c>
      <c r="G195" s="5">
        <v>236</v>
      </c>
      <c r="H195" s="5">
        <v>157</v>
      </c>
      <c r="I195" s="5">
        <v>27</v>
      </c>
    </row>
    <row r="196" spans="1:9" x14ac:dyDescent="0.2">
      <c r="A196" s="3">
        <v>206</v>
      </c>
      <c r="B196" s="3">
        <v>7</v>
      </c>
      <c r="C196" s="3" t="s">
        <v>11</v>
      </c>
      <c r="D196" s="4" t="s">
        <v>199</v>
      </c>
      <c r="E196" s="5">
        <v>1407</v>
      </c>
      <c r="F196" s="5">
        <v>324</v>
      </c>
      <c r="G196" s="5">
        <v>195</v>
      </c>
      <c r="H196" s="5">
        <v>99</v>
      </c>
      <c r="I196" s="5">
        <v>21</v>
      </c>
    </row>
    <row r="197" spans="1:9" x14ac:dyDescent="0.2">
      <c r="A197" s="3">
        <v>207</v>
      </c>
      <c r="B197" s="3">
        <v>7</v>
      </c>
      <c r="C197" s="3" t="s">
        <v>11</v>
      </c>
      <c r="D197" s="4" t="s">
        <v>200</v>
      </c>
      <c r="E197" s="5">
        <v>3733</v>
      </c>
      <c r="F197" s="5">
        <v>588</v>
      </c>
      <c r="G197" s="5">
        <v>232</v>
      </c>
      <c r="H197" s="5">
        <v>155</v>
      </c>
      <c r="I197" s="5">
        <v>24</v>
      </c>
    </row>
    <row r="198" spans="1:9" x14ac:dyDescent="0.2">
      <c r="A198" s="3">
        <v>208</v>
      </c>
      <c r="B198" s="3">
        <v>7</v>
      </c>
      <c r="C198" s="3" t="s">
        <v>11</v>
      </c>
      <c r="D198" s="4" t="s">
        <v>201</v>
      </c>
      <c r="E198" s="5">
        <v>1171</v>
      </c>
      <c r="F198" s="5">
        <v>390</v>
      </c>
      <c r="G198" s="5">
        <v>172</v>
      </c>
      <c r="H198" s="5">
        <v>88</v>
      </c>
      <c r="I198" s="5">
        <v>17</v>
      </c>
    </row>
    <row r="199" spans="1:9" x14ac:dyDescent="0.2">
      <c r="A199" s="3">
        <v>210</v>
      </c>
      <c r="B199" s="3">
        <v>8</v>
      </c>
      <c r="C199" s="3" t="s">
        <v>4</v>
      </c>
      <c r="D199" s="4" t="s">
        <v>202</v>
      </c>
      <c r="E199" s="5">
        <v>6920</v>
      </c>
      <c r="F199" s="5">
        <v>1926</v>
      </c>
      <c r="G199" s="5">
        <v>5536</v>
      </c>
      <c r="H199" s="5">
        <v>171</v>
      </c>
      <c r="I199" s="5">
        <v>32</v>
      </c>
    </row>
    <row r="200" spans="1:9" x14ac:dyDescent="0.2">
      <c r="A200" s="3">
        <v>211</v>
      </c>
      <c r="B200" s="3">
        <v>8</v>
      </c>
      <c r="C200" s="3" t="s">
        <v>4</v>
      </c>
      <c r="D200" s="4" t="s">
        <v>203</v>
      </c>
      <c r="E200" s="5">
        <v>6099</v>
      </c>
      <c r="F200" s="5">
        <v>1689</v>
      </c>
      <c r="G200" s="5">
        <v>2050</v>
      </c>
      <c r="H200" s="5">
        <v>176</v>
      </c>
      <c r="I200" s="5">
        <v>30</v>
      </c>
    </row>
    <row r="201" spans="1:9" x14ac:dyDescent="0.2">
      <c r="A201" s="3">
        <v>212</v>
      </c>
      <c r="B201" s="3">
        <v>8</v>
      </c>
      <c r="C201" s="3" t="s">
        <v>4</v>
      </c>
      <c r="D201" s="4" t="s">
        <v>204</v>
      </c>
      <c r="E201" s="5">
        <v>5477</v>
      </c>
      <c r="F201" s="5">
        <v>1620</v>
      </c>
      <c r="G201" s="5">
        <v>1973</v>
      </c>
      <c r="H201" s="5">
        <v>236</v>
      </c>
      <c r="I201" s="5">
        <v>28</v>
      </c>
    </row>
    <row r="202" spans="1:9" x14ac:dyDescent="0.2">
      <c r="A202" s="3">
        <v>213</v>
      </c>
      <c r="B202" s="3">
        <v>8</v>
      </c>
      <c r="C202" s="3" t="s">
        <v>4</v>
      </c>
      <c r="D202" s="4" t="s">
        <v>205</v>
      </c>
      <c r="E202" s="5">
        <v>6609</v>
      </c>
      <c r="F202" s="5">
        <v>1544</v>
      </c>
      <c r="G202" s="5">
        <v>2013</v>
      </c>
      <c r="H202" s="5">
        <v>194</v>
      </c>
      <c r="I202" s="5">
        <v>63</v>
      </c>
    </row>
    <row r="203" spans="1:9" x14ac:dyDescent="0.2">
      <c r="A203" s="3">
        <v>216</v>
      </c>
      <c r="B203" s="3">
        <v>8</v>
      </c>
      <c r="C203" s="3" t="s">
        <v>4</v>
      </c>
      <c r="D203" s="4" t="s">
        <v>206</v>
      </c>
      <c r="E203" s="5">
        <v>4972</v>
      </c>
      <c r="F203" s="5">
        <v>1822</v>
      </c>
      <c r="G203" s="5">
        <v>2327</v>
      </c>
      <c r="H203" s="5">
        <v>187</v>
      </c>
      <c r="I203" s="5">
        <v>24</v>
      </c>
    </row>
    <row r="204" spans="1:9" ht="25.5" x14ac:dyDescent="0.2">
      <c r="A204" s="3">
        <v>217</v>
      </c>
      <c r="B204" s="3">
        <v>8</v>
      </c>
      <c r="C204" s="3" t="s">
        <v>4</v>
      </c>
      <c r="D204" s="4" t="s">
        <v>207</v>
      </c>
      <c r="E204" s="5">
        <v>7678</v>
      </c>
      <c r="F204" s="5">
        <v>2417</v>
      </c>
      <c r="G204" s="5">
        <v>3082</v>
      </c>
      <c r="H204" s="5">
        <v>240</v>
      </c>
      <c r="I204" s="5">
        <v>45</v>
      </c>
    </row>
    <row r="205" spans="1:9" x14ac:dyDescent="0.2">
      <c r="A205" s="3">
        <v>218</v>
      </c>
      <c r="B205" s="3">
        <v>8</v>
      </c>
      <c r="C205" s="3" t="s">
        <v>4</v>
      </c>
      <c r="D205" s="4" t="s">
        <v>208</v>
      </c>
      <c r="E205" s="5">
        <v>6686</v>
      </c>
      <c r="F205" s="5">
        <v>2011</v>
      </c>
      <c r="G205" s="5">
        <v>1887</v>
      </c>
      <c r="H205" s="5">
        <v>196</v>
      </c>
      <c r="I205" s="5">
        <v>31</v>
      </c>
    </row>
    <row r="206" spans="1:9" x14ac:dyDescent="0.2">
      <c r="A206" s="3">
        <v>219</v>
      </c>
      <c r="B206" s="3">
        <v>8</v>
      </c>
      <c r="C206" s="3" t="s">
        <v>4</v>
      </c>
      <c r="D206" s="4" t="s">
        <v>209</v>
      </c>
      <c r="E206" s="5">
        <v>4405</v>
      </c>
      <c r="F206" s="5">
        <v>1572</v>
      </c>
      <c r="G206" s="5">
        <v>1887</v>
      </c>
      <c r="H206" s="5">
        <v>209</v>
      </c>
      <c r="I206" s="5">
        <v>20</v>
      </c>
    </row>
    <row r="207" spans="1:9" x14ac:dyDescent="0.2">
      <c r="A207" s="3">
        <v>220</v>
      </c>
      <c r="B207" s="3">
        <v>8</v>
      </c>
      <c r="C207" s="3" t="s">
        <v>4</v>
      </c>
      <c r="D207" s="4" t="s">
        <v>210</v>
      </c>
      <c r="E207" s="5">
        <v>3286</v>
      </c>
      <c r="F207" s="5">
        <v>1090</v>
      </c>
      <c r="G207" s="5">
        <v>1298</v>
      </c>
      <c r="H207" s="5">
        <v>178</v>
      </c>
      <c r="I207" s="5">
        <v>17</v>
      </c>
    </row>
    <row r="208" spans="1:9" x14ac:dyDescent="0.2">
      <c r="A208" s="3">
        <v>223</v>
      </c>
      <c r="B208" s="3">
        <v>8</v>
      </c>
      <c r="C208" s="3" t="s">
        <v>4</v>
      </c>
      <c r="D208" s="4" t="s">
        <v>211</v>
      </c>
      <c r="E208" s="5">
        <v>3041</v>
      </c>
      <c r="F208" s="5">
        <v>1580</v>
      </c>
      <c r="G208" s="5">
        <v>1889</v>
      </c>
      <c r="H208" s="5">
        <v>258</v>
      </c>
      <c r="I208" s="5">
        <v>4</v>
      </c>
    </row>
    <row r="209" spans="1:9" x14ac:dyDescent="0.2">
      <c r="A209" s="3">
        <v>224</v>
      </c>
      <c r="B209" s="3">
        <v>8</v>
      </c>
      <c r="C209" s="3" t="s">
        <v>4</v>
      </c>
      <c r="D209" s="4" t="s">
        <v>212</v>
      </c>
      <c r="E209" s="5">
        <v>4391</v>
      </c>
      <c r="F209" s="5">
        <v>1330</v>
      </c>
      <c r="G209" s="5">
        <v>1590</v>
      </c>
      <c r="H209" s="5">
        <v>237</v>
      </c>
      <c r="I209" s="5">
        <v>13</v>
      </c>
    </row>
    <row r="210" spans="1:9" x14ac:dyDescent="0.2">
      <c r="A210" s="3">
        <v>225</v>
      </c>
      <c r="B210" s="3">
        <v>8</v>
      </c>
      <c r="C210" s="3" t="s">
        <v>4</v>
      </c>
      <c r="D210" s="4" t="s">
        <v>213</v>
      </c>
      <c r="E210" s="5">
        <v>2759</v>
      </c>
      <c r="F210" s="5">
        <v>1388</v>
      </c>
      <c r="G210" s="5">
        <v>1684</v>
      </c>
      <c r="H210" s="5">
        <v>217</v>
      </c>
      <c r="I210" s="5">
        <v>7</v>
      </c>
    </row>
    <row r="211" spans="1:9" x14ac:dyDescent="0.2">
      <c r="A211" s="3">
        <v>226</v>
      </c>
      <c r="B211" s="3">
        <v>8</v>
      </c>
      <c r="C211" s="3" t="s">
        <v>4</v>
      </c>
      <c r="D211" s="4" t="s">
        <v>214</v>
      </c>
      <c r="E211" s="5">
        <v>4764</v>
      </c>
      <c r="F211" s="5">
        <v>1361</v>
      </c>
      <c r="G211" s="5">
        <v>1759</v>
      </c>
      <c r="H211" s="5">
        <v>209</v>
      </c>
      <c r="I211" s="5">
        <v>24</v>
      </c>
    </row>
    <row r="212" spans="1:9" x14ac:dyDescent="0.2">
      <c r="A212" s="3">
        <v>227</v>
      </c>
      <c r="B212" s="3">
        <v>8</v>
      </c>
      <c r="C212" s="3" t="s">
        <v>4</v>
      </c>
      <c r="D212" s="4" t="s">
        <v>215</v>
      </c>
      <c r="E212" s="5">
        <v>1555</v>
      </c>
      <c r="F212" s="5">
        <v>754</v>
      </c>
      <c r="G212" s="5">
        <v>1499</v>
      </c>
      <c r="H212" s="5">
        <v>138</v>
      </c>
      <c r="I212" s="5">
        <v>10</v>
      </c>
    </row>
    <row r="213" spans="1:9" x14ac:dyDescent="0.2">
      <c r="A213" s="3">
        <v>228</v>
      </c>
      <c r="B213" s="3">
        <v>8</v>
      </c>
      <c r="C213" s="3" t="s">
        <v>4</v>
      </c>
      <c r="D213" s="4" t="s">
        <v>216</v>
      </c>
      <c r="E213" s="5">
        <v>1767</v>
      </c>
      <c r="F213" s="5">
        <v>847</v>
      </c>
      <c r="G213" s="5">
        <v>1686</v>
      </c>
      <c r="H213" s="5">
        <v>156</v>
      </c>
      <c r="I213" s="5">
        <v>10</v>
      </c>
    </row>
    <row r="214" spans="1:9" x14ac:dyDescent="0.2">
      <c r="A214" s="3">
        <v>229</v>
      </c>
      <c r="B214" s="3">
        <v>8</v>
      </c>
      <c r="C214" s="3" t="s">
        <v>4</v>
      </c>
      <c r="D214" s="4" t="s">
        <v>217</v>
      </c>
      <c r="E214" s="5">
        <v>1266</v>
      </c>
      <c r="F214" s="5">
        <v>657</v>
      </c>
      <c r="G214" s="5">
        <v>1296</v>
      </c>
      <c r="H214" s="5">
        <v>143</v>
      </c>
      <c r="I214" s="5">
        <v>7</v>
      </c>
    </row>
    <row r="215" spans="1:9" x14ac:dyDescent="0.2">
      <c r="A215" s="3">
        <v>230</v>
      </c>
      <c r="B215" s="3">
        <v>8</v>
      </c>
      <c r="C215" s="3" t="s">
        <v>4</v>
      </c>
      <c r="D215" s="4" t="s">
        <v>218</v>
      </c>
      <c r="E215" s="5">
        <v>3034</v>
      </c>
      <c r="F215" s="5">
        <v>1326</v>
      </c>
      <c r="G215" s="5">
        <v>1653</v>
      </c>
      <c r="H215" s="5">
        <v>206</v>
      </c>
      <c r="I215" s="5">
        <v>13</v>
      </c>
    </row>
    <row r="216" spans="1:9" x14ac:dyDescent="0.2">
      <c r="A216" s="3">
        <v>232</v>
      </c>
      <c r="B216" s="3">
        <v>8</v>
      </c>
      <c r="C216" s="3" t="s">
        <v>4</v>
      </c>
      <c r="D216" s="4" t="s">
        <v>219</v>
      </c>
      <c r="E216" s="5">
        <v>1361</v>
      </c>
      <c r="F216" s="5">
        <v>851</v>
      </c>
      <c r="G216" s="5">
        <v>1512</v>
      </c>
      <c r="H216" s="5">
        <v>148</v>
      </c>
      <c r="I216" s="5">
        <v>7</v>
      </c>
    </row>
    <row r="217" spans="1:9" x14ac:dyDescent="0.2">
      <c r="A217" s="3">
        <v>233</v>
      </c>
      <c r="B217" s="3">
        <v>8</v>
      </c>
      <c r="C217" s="3" t="s">
        <v>4</v>
      </c>
      <c r="D217" s="4" t="s">
        <v>220</v>
      </c>
      <c r="E217" s="5">
        <v>7191</v>
      </c>
      <c r="F217" s="5">
        <v>2025</v>
      </c>
      <c r="G217" s="5">
        <v>2296</v>
      </c>
      <c r="H217" s="5">
        <v>169</v>
      </c>
      <c r="I217" s="5">
        <v>34</v>
      </c>
    </row>
    <row r="218" spans="1:9" x14ac:dyDescent="0.2">
      <c r="A218" s="3">
        <v>234</v>
      </c>
      <c r="B218" s="3">
        <v>8</v>
      </c>
      <c r="C218" s="3" t="s">
        <v>4</v>
      </c>
      <c r="D218" s="4" t="s">
        <v>221</v>
      </c>
      <c r="E218" s="5">
        <v>4629</v>
      </c>
      <c r="F218" s="5">
        <v>1903</v>
      </c>
      <c r="G218" s="5">
        <v>2296</v>
      </c>
      <c r="H218" s="5">
        <v>243</v>
      </c>
      <c r="I218" s="5">
        <v>13</v>
      </c>
    </row>
    <row r="219" spans="1:9" x14ac:dyDescent="0.2">
      <c r="A219" s="3">
        <v>235</v>
      </c>
      <c r="B219" s="3">
        <v>8</v>
      </c>
      <c r="C219" s="3" t="s">
        <v>11</v>
      </c>
      <c r="D219" s="4" t="s">
        <v>222</v>
      </c>
      <c r="E219" s="5">
        <v>1985</v>
      </c>
      <c r="F219" s="5">
        <v>346</v>
      </c>
      <c r="G219" s="5">
        <v>189</v>
      </c>
      <c r="H219" s="5">
        <v>126</v>
      </c>
      <c r="I219" s="5">
        <v>23</v>
      </c>
    </row>
    <row r="220" spans="1:9" x14ac:dyDescent="0.2">
      <c r="A220" s="3">
        <v>236</v>
      </c>
      <c r="B220" s="3">
        <v>8</v>
      </c>
      <c r="C220" s="3" t="s">
        <v>11</v>
      </c>
      <c r="D220" s="4" t="s">
        <v>223</v>
      </c>
      <c r="E220" s="5">
        <v>2278</v>
      </c>
      <c r="F220" s="5">
        <v>337</v>
      </c>
      <c r="G220" s="5">
        <v>202</v>
      </c>
      <c r="H220" s="5">
        <v>135</v>
      </c>
      <c r="I220" s="5">
        <v>21</v>
      </c>
    </row>
    <row r="221" spans="1:9" x14ac:dyDescent="0.2">
      <c r="A221" s="3">
        <v>237</v>
      </c>
      <c r="B221" s="3">
        <v>8</v>
      </c>
      <c r="C221" s="3" t="s">
        <v>11</v>
      </c>
      <c r="D221" s="4" t="s">
        <v>224</v>
      </c>
      <c r="E221" s="5">
        <v>1985</v>
      </c>
      <c r="F221" s="5">
        <v>302</v>
      </c>
      <c r="G221" s="5">
        <v>188</v>
      </c>
      <c r="H221" s="5">
        <v>125</v>
      </c>
      <c r="I221" s="5">
        <v>17</v>
      </c>
    </row>
    <row r="222" spans="1:9" x14ac:dyDescent="0.2">
      <c r="A222" s="3">
        <v>238</v>
      </c>
      <c r="B222" s="3">
        <v>8</v>
      </c>
      <c r="C222" s="3" t="s">
        <v>11</v>
      </c>
      <c r="D222" s="4" t="s">
        <v>225</v>
      </c>
      <c r="E222" s="5">
        <v>5378</v>
      </c>
      <c r="F222" s="5">
        <v>517</v>
      </c>
      <c r="G222" s="5">
        <v>246</v>
      </c>
      <c r="H222" s="5">
        <v>164</v>
      </c>
      <c r="I222" s="5">
        <v>44</v>
      </c>
    </row>
    <row r="223" spans="1:9" x14ac:dyDescent="0.2">
      <c r="A223" s="3">
        <v>239</v>
      </c>
      <c r="B223" s="3">
        <v>8</v>
      </c>
      <c r="C223" s="3" t="s">
        <v>11</v>
      </c>
      <c r="D223" s="4" t="s">
        <v>226</v>
      </c>
      <c r="E223" s="5">
        <v>3649</v>
      </c>
      <c r="F223" s="5">
        <v>437</v>
      </c>
      <c r="G223" s="5">
        <v>276</v>
      </c>
      <c r="H223" s="5">
        <v>151</v>
      </c>
      <c r="I223" s="5">
        <v>30</v>
      </c>
    </row>
    <row r="224" spans="1:9" x14ac:dyDescent="0.2">
      <c r="A224" s="3">
        <v>240</v>
      </c>
      <c r="B224" s="3">
        <v>8</v>
      </c>
      <c r="C224" s="3" t="s">
        <v>11</v>
      </c>
      <c r="D224" s="4" t="s">
        <v>227</v>
      </c>
      <c r="E224" s="5">
        <v>4147</v>
      </c>
      <c r="F224" s="5">
        <v>772</v>
      </c>
      <c r="G224" s="5">
        <v>287</v>
      </c>
      <c r="H224" s="5">
        <v>191</v>
      </c>
      <c r="I224" s="5">
        <v>30</v>
      </c>
    </row>
    <row r="225" spans="1:9" x14ac:dyDescent="0.2">
      <c r="A225" s="3">
        <v>241</v>
      </c>
      <c r="B225" s="3">
        <v>8</v>
      </c>
      <c r="C225" s="3" t="s">
        <v>11</v>
      </c>
      <c r="D225" s="4" t="s">
        <v>228</v>
      </c>
      <c r="E225" s="5">
        <v>1497</v>
      </c>
      <c r="F225" s="5">
        <v>400</v>
      </c>
      <c r="G225" s="5">
        <v>201</v>
      </c>
      <c r="H225" s="5">
        <v>102</v>
      </c>
      <c r="I225" s="5">
        <v>20</v>
      </c>
    </row>
    <row r="226" spans="1:9" x14ac:dyDescent="0.2">
      <c r="A226" s="3">
        <v>242</v>
      </c>
      <c r="B226" s="3">
        <v>8</v>
      </c>
      <c r="C226" s="3" t="s">
        <v>11</v>
      </c>
      <c r="D226" s="4" t="s">
        <v>229</v>
      </c>
      <c r="E226" s="5">
        <v>3873</v>
      </c>
      <c r="F226" s="5">
        <v>433</v>
      </c>
      <c r="G226" s="5">
        <v>230</v>
      </c>
      <c r="H226" s="5">
        <v>154</v>
      </c>
      <c r="I226" s="5">
        <v>40</v>
      </c>
    </row>
    <row r="227" spans="1:9" x14ac:dyDescent="0.2">
      <c r="A227" s="3">
        <v>243</v>
      </c>
      <c r="B227" s="3">
        <v>8</v>
      </c>
      <c r="C227" s="3" t="s">
        <v>11</v>
      </c>
      <c r="D227" s="4" t="s">
        <v>230</v>
      </c>
      <c r="E227" s="5">
        <v>1199</v>
      </c>
      <c r="F227" s="5">
        <v>335</v>
      </c>
      <c r="G227" s="5">
        <v>195</v>
      </c>
      <c r="H227" s="5">
        <v>100</v>
      </c>
      <c r="I227" s="5">
        <v>21</v>
      </c>
    </row>
    <row r="228" spans="1:9" x14ac:dyDescent="0.2">
      <c r="A228" s="3">
        <v>244</v>
      </c>
      <c r="B228" s="3">
        <v>8</v>
      </c>
      <c r="C228" s="3" t="s">
        <v>11</v>
      </c>
      <c r="D228" s="4" t="s">
        <v>231</v>
      </c>
      <c r="E228" s="5">
        <v>2563</v>
      </c>
      <c r="F228" s="5">
        <v>345</v>
      </c>
      <c r="G228" s="5">
        <v>208</v>
      </c>
      <c r="H228" s="5">
        <v>139</v>
      </c>
      <c r="I228" s="5">
        <v>23</v>
      </c>
    </row>
    <row r="229" spans="1:9" x14ac:dyDescent="0.2">
      <c r="A229" s="3">
        <v>245</v>
      </c>
      <c r="B229" s="3">
        <v>8</v>
      </c>
      <c r="C229" s="3" t="s">
        <v>11</v>
      </c>
      <c r="D229" s="4" t="s">
        <v>232</v>
      </c>
      <c r="E229" s="5">
        <v>1038</v>
      </c>
      <c r="F229" s="5">
        <v>308</v>
      </c>
      <c r="G229" s="5">
        <v>191</v>
      </c>
      <c r="H229" s="5">
        <v>98</v>
      </c>
      <c r="I229" s="5">
        <v>28</v>
      </c>
    </row>
    <row r="230" spans="1:9" x14ac:dyDescent="0.2">
      <c r="A230" s="3">
        <v>246</v>
      </c>
      <c r="B230" s="3">
        <v>8</v>
      </c>
      <c r="C230" s="3" t="s">
        <v>11</v>
      </c>
      <c r="D230" s="4" t="s">
        <v>233</v>
      </c>
      <c r="E230" s="5">
        <v>2106</v>
      </c>
      <c r="F230" s="5">
        <v>302</v>
      </c>
      <c r="G230" s="5">
        <v>200</v>
      </c>
      <c r="H230" s="5">
        <v>133</v>
      </c>
      <c r="I230" s="5">
        <v>20</v>
      </c>
    </row>
    <row r="231" spans="1:9" x14ac:dyDescent="0.2">
      <c r="A231" s="3">
        <v>247</v>
      </c>
      <c r="B231" s="3">
        <v>8</v>
      </c>
      <c r="C231" s="3" t="s">
        <v>11</v>
      </c>
      <c r="D231" s="4" t="s">
        <v>234</v>
      </c>
      <c r="E231" s="5">
        <v>1745</v>
      </c>
      <c r="F231" s="5">
        <v>322</v>
      </c>
      <c r="G231" s="5">
        <v>214</v>
      </c>
      <c r="H231" s="5">
        <v>143</v>
      </c>
      <c r="I231" s="5">
        <v>17</v>
      </c>
    </row>
    <row r="232" spans="1:9" x14ac:dyDescent="0.2">
      <c r="A232" s="3">
        <v>248</v>
      </c>
      <c r="B232" s="3">
        <v>8</v>
      </c>
      <c r="C232" s="3" t="s">
        <v>11</v>
      </c>
      <c r="D232" s="4" t="s">
        <v>235</v>
      </c>
      <c r="E232" s="5">
        <v>1178</v>
      </c>
      <c r="F232" s="5">
        <v>304</v>
      </c>
      <c r="G232" s="5">
        <v>173</v>
      </c>
      <c r="H232" s="5">
        <v>88</v>
      </c>
      <c r="I232" s="5">
        <v>23</v>
      </c>
    </row>
    <row r="233" spans="1:9" x14ac:dyDescent="0.2">
      <c r="A233" s="3">
        <v>249</v>
      </c>
      <c r="B233" s="3">
        <v>8</v>
      </c>
      <c r="C233" s="3" t="s">
        <v>11</v>
      </c>
      <c r="D233" s="4" t="s">
        <v>236</v>
      </c>
      <c r="E233" s="5">
        <v>1209</v>
      </c>
      <c r="F233" s="5">
        <v>442</v>
      </c>
      <c r="G233" s="5">
        <v>217</v>
      </c>
      <c r="H233" s="5">
        <v>111</v>
      </c>
      <c r="I233" s="5">
        <v>18</v>
      </c>
    </row>
    <row r="234" spans="1:9" x14ac:dyDescent="0.2">
      <c r="A234" s="3">
        <v>250</v>
      </c>
      <c r="B234" s="3">
        <v>8</v>
      </c>
      <c r="C234" s="3" t="s">
        <v>11</v>
      </c>
      <c r="D234" s="4" t="s">
        <v>237</v>
      </c>
      <c r="E234" s="5">
        <v>2472</v>
      </c>
      <c r="F234" s="5">
        <v>368</v>
      </c>
      <c r="G234" s="5">
        <v>191</v>
      </c>
      <c r="H234" s="5">
        <v>150</v>
      </c>
      <c r="I234" s="5">
        <v>16</v>
      </c>
    </row>
    <row r="235" spans="1:9" x14ac:dyDescent="0.2">
      <c r="A235" s="3">
        <v>251</v>
      </c>
      <c r="B235" s="3">
        <v>8</v>
      </c>
      <c r="C235" s="3" t="s">
        <v>11</v>
      </c>
      <c r="D235" s="4" t="s">
        <v>238</v>
      </c>
      <c r="E235" s="5">
        <v>753</v>
      </c>
      <c r="F235" s="5">
        <v>322</v>
      </c>
      <c r="G235" s="5">
        <v>191</v>
      </c>
      <c r="H235" s="5">
        <v>97</v>
      </c>
      <c r="I235" s="5">
        <v>7</v>
      </c>
    </row>
    <row r="236" spans="1:9" x14ac:dyDescent="0.2">
      <c r="A236" s="3">
        <v>252</v>
      </c>
      <c r="B236" s="3">
        <v>8</v>
      </c>
      <c r="C236" s="3" t="s">
        <v>11</v>
      </c>
      <c r="D236" s="4" t="s">
        <v>239</v>
      </c>
      <c r="E236" s="5">
        <v>547</v>
      </c>
      <c r="F236" s="5">
        <v>339</v>
      </c>
      <c r="G236" s="5">
        <v>190</v>
      </c>
      <c r="H236" s="5">
        <v>104</v>
      </c>
      <c r="I236" s="5">
        <v>4</v>
      </c>
    </row>
    <row r="237" spans="1:9" x14ac:dyDescent="0.2">
      <c r="A237" s="3">
        <v>253</v>
      </c>
      <c r="B237" s="3">
        <v>8</v>
      </c>
      <c r="C237" s="3" t="s">
        <v>11</v>
      </c>
      <c r="D237" s="4" t="s">
        <v>240</v>
      </c>
      <c r="E237" s="5">
        <v>2429</v>
      </c>
      <c r="F237" s="5">
        <v>383</v>
      </c>
      <c r="G237" s="5">
        <v>169</v>
      </c>
      <c r="H237" s="5">
        <v>152</v>
      </c>
      <c r="I237" s="5">
        <v>24</v>
      </c>
    </row>
    <row r="238" spans="1:9" x14ac:dyDescent="0.2">
      <c r="A238" s="3">
        <v>254</v>
      </c>
      <c r="B238" s="3">
        <v>8</v>
      </c>
      <c r="C238" s="3" t="s">
        <v>11</v>
      </c>
      <c r="D238" s="4" t="s">
        <v>241</v>
      </c>
      <c r="E238" s="5">
        <v>773</v>
      </c>
      <c r="F238" s="5">
        <v>297</v>
      </c>
      <c r="G238" s="5">
        <v>169</v>
      </c>
      <c r="H238" s="5">
        <v>86</v>
      </c>
      <c r="I238" s="5">
        <v>10</v>
      </c>
    </row>
    <row r="239" spans="1:9" x14ac:dyDescent="0.2">
      <c r="A239" s="3">
        <v>255</v>
      </c>
      <c r="B239" s="3">
        <v>8</v>
      </c>
      <c r="C239" s="3" t="s">
        <v>11</v>
      </c>
      <c r="D239" s="4" t="s">
        <v>242</v>
      </c>
      <c r="E239" s="5">
        <v>1406</v>
      </c>
      <c r="F239" s="5">
        <v>300</v>
      </c>
      <c r="G239" s="5">
        <v>198</v>
      </c>
      <c r="H239" s="5">
        <v>132</v>
      </c>
      <c r="I239" s="5">
        <v>7</v>
      </c>
    </row>
    <row r="240" spans="1:9" x14ac:dyDescent="0.2">
      <c r="A240" s="3">
        <v>256</v>
      </c>
      <c r="B240" s="3">
        <v>8</v>
      </c>
      <c r="C240" s="3" t="s">
        <v>11</v>
      </c>
      <c r="D240" s="4" t="s">
        <v>243</v>
      </c>
      <c r="E240" s="5">
        <v>940</v>
      </c>
      <c r="F240" s="5">
        <v>445</v>
      </c>
      <c r="G240" s="5">
        <v>237</v>
      </c>
      <c r="H240" s="5">
        <v>121</v>
      </c>
      <c r="I240" s="5">
        <v>14</v>
      </c>
    </row>
    <row r="241" spans="1:9" x14ac:dyDescent="0.2">
      <c r="A241" s="3">
        <v>257</v>
      </c>
      <c r="B241" s="3">
        <v>9</v>
      </c>
      <c r="C241" s="3" t="s">
        <v>4</v>
      </c>
      <c r="D241" s="4" t="s">
        <v>244</v>
      </c>
      <c r="E241" s="5">
        <v>3948</v>
      </c>
      <c r="F241" s="5">
        <v>1422</v>
      </c>
      <c r="G241" s="5">
        <v>1771</v>
      </c>
      <c r="H241" s="5">
        <v>251</v>
      </c>
      <c r="I241" s="5">
        <v>14</v>
      </c>
    </row>
    <row r="242" spans="1:9" x14ac:dyDescent="0.2">
      <c r="A242" s="3">
        <v>258</v>
      </c>
      <c r="B242" s="3">
        <v>9</v>
      </c>
      <c r="C242" s="3" t="s">
        <v>4</v>
      </c>
      <c r="D242" s="4" t="s">
        <v>245</v>
      </c>
      <c r="E242" s="5">
        <v>3341</v>
      </c>
      <c r="F242" s="5">
        <v>1461</v>
      </c>
      <c r="G242" s="5">
        <v>1771</v>
      </c>
      <c r="H242" s="5">
        <v>272</v>
      </c>
      <c r="I242" s="5">
        <v>14</v>
      </c>
    </row>
    <row r="243" spans="1:9" x14ac:dyDescent="0.2">
      <c r="A243" s="3">
        <v>259</v>
      </c>
      <c r="B243" s="3">
        <v>9</v>
      </c>
      <c r="C243" s="3" t="s">
        <v>4</v>
      </c>
      <c r="D243" s="4" t="s">
        <v>246</v>
      </c>
      <c r="E243" s="5">
        <v>2717</v>
      </c>
      <c r="F243" s="5">
        <v>1113</v>
      </c>
      <c r="G243" s="5">
        <v>1362</v>
      </c>
      <c r="H243" s="5">
        <v>244</v>
      </c>
      <c r="I243" s="5">
        <v>13</v>
      </c>
    </row>
    <row r="244" spans="1:9" x14ac:dyDescent="0.2">
      <c r="A244" s="3">
        <v>260</v>
      </c>
      <c r="B244" s="3">
        <v>9</v>
      </c>
      <c r="C244" s="3" t="s">
        <v>4</v>
      </c>
      <c r="D244" s="4" t="s">
        <v>247</v>
      </c>
      <c r="E244" s="5">
        <v>2354</v>
      </c>
      <c r="F244" s="5">
        <v>1174</v>
      </c>
      <c r="G244" s="5">
        <v>1362</v>
      </c>
      <c r="H244" s="5">
        <v>289</v>
      </c>
      <c r="I244" s="5">
        <v>10</v>
      </c>
    </row>
    <row r="245" spans="1:9" x14ac:dyDescent="0.2">
      <c r="A245" s="3">
        <v>261</v>
      </c>
      <c r="B245" s="3">
        <v>9</v>
      </c>
      <c r="C245" s="3" t="s">
        <v>4</v>
      </c>
      <c r="D245" s="4" t="s">
        <v>248</v>
      </c>
      <c r="E245" s="5">
        <v>3709</v>
      </c>
      <c r="F245" s="5">
        <v>1630</v>
      </c>
      <c r="G245" s="5">
        <v>1960</v>
      </c>
      <c r="H245" s="5">
        <v>271</v>
      </c>
      <c r="I245" s="5">
        <v>10</v>
      </c>
    </row>
    <row r="246" spans="1:9" x14ac:dyDescent="0.2">
      <c r="A246" s="3">
        <v>262</v>
      </c>
      <c r="B246" s="3">
        <v>9</v>
      </c>
      <c r="C246" s="3" t="s">
        <v>4</v>
      </c>
      <c r="D246" s="4" t="s">
        <v>249</v>
      </c>
      <c r="E246" s="5">
        <v>1069</v>
      </c>
      <c r="F246" s="5">
        <v>568</v>
      </c>
      <c r="G246" s="5">
        <v>1162</v>
      </c>
      <c r="H246" s="5">
        <v>143</v>
      </c>
      <c r="I246" s="5">
        <v>7</v>
      </c>
    </row>
    <row r="247" spans="1:9" x14ac:dyDescent="0.2">
      <c r="A247" s="3">
        <v>263</v>
      </c>
      <c r="B247" s="3">
        <v>9</v>
      </c>
      <c r="C247" s="3" t="s">
        <v>4</v>
      </c>
      <c r="D247" s="4" t="s">
        <v>250</v>
      </c>
      <c r="E247" s="5">
        <v>7107</v>
      </c>
      <c r="F247" s="5">
        <v>1330</v>
      </c>
      <c r="G247" s="5">
        <v>1266</v>
      </c>
      <c r="H247" s="5">
        <v>201</v>
      </c>
      <c r="I247" s="5">
        <v>37</v>
      </c>
    </row>
    <row r="248" spans="1:9" x14ac:dyDescent="0.2">
      <c r="A248" s="3">
        <v>264</v>
      </c>
      <c r="B248" s="3">
        <v>9</v>
      </c>
      <c r="C248" s="3" t="s">
        <v>4</v>
      </c>
      <c r="D248" s="4" t="s">
        <v>251</v>
      </c>
      <c r="E248" s="5">
        <v>4254</v>
      </c>
      <c r="F248" s="5">
        <v>923</v>
      </c>
      <c r="G248" s="5">
        <v>1266</v>
      </c>
      <c r="H248" s="5">
        <v>201</v>
      </c>
      <c r="I248" s="5">
        <v>37</v>
      </c>
    </row>
    <row r="249" spans="1:9" x14ac:dyDescent="0.2">
      <c r="A249" s="3">
        <v>265</v>
      </c>
      <c r="B249" s="3">
        <v>9</v>
      </c>
      <c r="C249" s="3" t="s">
        <v>4</v>
      </c>
      <c r="D249" s="4" t="s">
        <v>252</v>
      </c>
      <c r="E249" s="5">
        <v>4130</v>
      </c>
      <c r="F249" s="5">
        <v>1656</v>
      </c>
      <c r="G249" s="5">
        <v>1733</v>
      </c>
      <c r="H249" s="5">
        <v>268</v>
      </c>
      <c r="I249" s="5">
        <v>17</v>
      </c>
    </row>
    <row r="250" spans="1:9" x14ac:dyDescent="0.2">
      <c r="A250" s="3">
        <v>266</v>
      </c>
      <c r="B250" s="3">
        <v>9</v>
      </c>
      <c r="C250" s="3" t="s">
        <v>4</v>
      </c>
      <c r="D250" s="4" t="s">
        <v>253</v>
      </c>
      <c r="E250" s="5">
        <v>1622</v>
      </c>
      <c r="F250" s="5">
        <v>878</v>
      </c>
      <c r="G250" s="5">
        <v>1733</v>
      </c>
      <c r="H250" s="5">
        <v>156</v>
      </c>
      <c r="I250" s="5">
        <v>10</v>
      </c>
    </row>
    <row r="251" spans="1:9" x14ac:dyDescent="0.2">
      <c r="A251" s="3">
        <v>267</v>
      </c>
      <c r="B251" s="3">
        <v>9</v>
      </c>
      <c r="C251" s="3" t="s">
        <v>4</v>
      </c>
      <c r="D251" s="4" t="s">
        <v>254</v>
      </c>
      <c r="E251" s="5">
        <v>1587</v>
      </c>
      <c r="F251" s="5">
        <v>723</v>
      </c>
      <c r="G251" s="5">
        <v>872</v>
      </c>
      <c r="H251" s="5">
        <v>187</v>
      </c>
      <c r="I251" s="5">
        <v>7</v>
      </c>
    </row>
    <row r="252" spans="1:9" x14ac:dyDescent="0.2">
      <c r="A252" s="3">
        <v>268</v>
      </c>
      <c r="B252" s="3">
        <v>9</v>
      </c>
      <c r="C252" s="3" t="s">
        <v>4</v>
      </c>
      <c r="D252" s="4" t="s">
        <v>255</v>
      </c>
      <c r="E252" s="5">
        <v>2205</v>
      </c>
      <c r="F252" s="5">
        <v>1087</v>
      </c>
      <c r="G252" s="5">
        <v>2156</v>
      </c>
      <c r="H252" s="5">
        <v>212</v>
      </c>
      <c r="I252" s="5">
        <v>10</v>
      </c>
    </row>
    <row r="253" spans="1:9" x14ac:dyDescent="0.2">
      <c r="A253" s="3">
        <v>269</v>
      </c>
      <c r="B253" s="3">
        <v>9</v>
      </c>
      <c r="C253" s="3" t="s">
        <v>4</v>
      </c>
      <c r="D253" s="4" t="s">
        <v>256</v>
      </c>
      <c r="E253" s="5">
        <v>5878</v>
      </c>
      <c r="F253" s="5">
        <v>1204</v>
      </c>
      <c r="G253" s="5">
        <v>1099</v>
      </c>
      <c r="H253" s="5">
        <v>196</v>
      </c>
      <c r="I253" s="5">
        <v>31</v>
      </c>
    </row>
    <row r="254" spans="1:9" x14ac:dyDescent="0.2">
      <c r="A254" s="3">
        <v>270</v>
      </c>
      <c r="B254" s="3">
        <v>9</v>
      </c>
      <c r="C254" s="3" t="s">
        <v>4</v>
      </c>
      <c r="D254" s="4" t="s">
        <v>257</v>
      </c>
      <c r="E254" s="5">
        <v>1225</v>
      </c>
      <c r="F254" s="5">
        <v>535</v>
      </c>
      <c r="G254" s="5">
        <v>1099</v>
      </c>
      <c r="H254" s="5">
        <v>127</v>
      </c>
      <c r="I254" s="5">
        <v>7</v>
      </c>
    </row>
    <row r="255" spans="1:9" x14ac:dyDescent="0.2">
      <c r="A255" s="3">
        <v>271</v>
      </c>
      <c r="B255" s="3">
        <v>9</v>
      </c>
      <c r="C255" s="3" t="s">
        <v>11</v>
      </c>
      <c r="D255" s="4" t="s">
        <v>258</v>
      </c>
      <c r="E255" s="5">
        <v>4290</v>
      </c>
      <c r="F255" s="5">
        <v>493</v>
      </c>
      <c r="G255" s="5">
        <v>269</v>
      </c>
      <c r="H255" s="5">
        <v>179</v>
      </c>
      <c r="I255" s="5">
        <v>30</v>
      </c>
    </row>
    <row r="256" spans="1:9" x14ac:dyDescent="0.2">
      <c r="A256" s="3">
        <v>272</v>
      </c>
      <c r="B256" s="3">
        <v>9</v>
      </c>
      <c r="C256" s="3" t="s">
        <v>11</v>
      </c>
      <c r="D256" s="4" t="s">
        <v>259</v>
      </c>
      <c r="E256" s="5">
        <v>3221</v>
      </c>
      <c r="F256" s="5">
        <v>343</v>
      </c>
      <c r="G256" s="5">
        <v>187</v>
      </c>
      <c r="H256" s="5">
        <v>124</v>
      </c>
      <c r="I256" s="5">
        <v>27</v>
      </c>
    </row>
    <row r="257" spans="1:9" x14ac:dyDescent="0.2">
      <c r="A257" s="3">
        <v>273</v>
      </c>
      <c r="B257" s="3">
        <v>9</v>
      </c>
      <c r="C257" s="3" t="s">
        <v>11</v>
      </c>
      <c r="D257" s="4" t="s">
        <v>260</v>
      </c>
      <c r="E257" s="5">
        <v>2185</v>
      </c>
      <c r="F257" s="5">
        <v>257</v>
      </c>
      <c r="G257" s="5">
        <v>180</v>
      </c>
      <c r="H257" s="5">
        <v>120</v>
      </c>
      <c r="I257" s="5">
        <v>20</v>
      </c>
    </row>
    <row r="258" spans="1:9" x14ac:dyDescent="0.2">
      <c r="A258" s="3">
        <v>274</v>
      </c>
      <c r="B258" s="3">
        <v>9</v>
      </c>
      <c r="C258" s="3" t="s">
        <v>11</v>
      </c>
      <c r="D258" s="4" t="s">
        <v>261</v>
      </c>
      <c r="E258" s="5">
        <v>3983</v>
      </c>
      <c r="F258" s="5">
        <v>399</v>
      </c>
      <c r="G258" s="5">
        <v>259</v>
      </c>
      <c r="H258" s="5">
        <v>142</v>
      </c>
      <c r="I258" s="5">
        <v>34</v>
      </c>
    </row>
    <row r="259" spans="1:9" x14ac:dyDescent="0.2">
      <c r="A259" s="3">
        <v>275</v>
      </c>
      <c r="B259" s="3">
        <v>9</v>
      </c>
      <c r="C259" s="3" t="s">
        <v>11</v>
      </c>
      <c r="D259" s="4" t="s">
        <v>262</v>
      </c>
      <c r="E259" s="5">
        <v>2213</v>
      </c>
      <c r="F259" s="5">
        <v>289</v>
      </c>
      <c r="G259" s="5">
        <v>237</v>
      </c>
      <c r="H259" s="5">
        <v>130</v>
      </c>
      <c r="I259" s="5">
        <v>17</v>
      </c>
    </row>
    <row r="260" spans="1:9" x14ac:dyDescent="0.2">
      <c r="A260" s="3">
        <v>276</v>
      </c>
      <c r="B260" s="3">
        <v>9</v>
      </c>
      <c r="C260" s="3" t="s">
        <v>11</v>
      </c>
      <c r="D260" s="4" t="s">
        <v>263</v>
      </c>
      <c r="E260" s="5">
        <v>828</v>
      </c>
      <c r="F260" s="5">
        <v>297</v>
      </c>
      <c r="G260" s="5">
        <v>173</v>
      </c>
      <c r="H260" s="5">
        <v>88</v>
      </c>
      <c r="I260" s="5">
        <v>10</v>
      </c>
    </row>
    <row r="261" spans="1:9" x14ac:dyDescent="0.2">
      <c r="A261" s="3">
        <v>277</v>
      </c>
      <c r="B261" s="3">
        <v>9</v>
      </c>
      <c r="C261" s="3" t="s">
        <v>11</v>
      </c>
      <c r="D261" s="4" t="s">
        <v>264</v>
      </c>
      <c r="E261" s="5">
        <v>3353</v>
      </c>
      <c r="F261" s="5">
        <v>359</v>
      </c>
      <c r="G261" s="5">
        <v>222</v>
      </c>
      <c r="H261" s="5">
        <v>148</v>
      </c>
      <c r="I261" s="5">
        <v>30</v>
      </c>
    </row>
    <row r="262" spans="1:9" x14ac:dyDescent="0.2">
      <c r="A262" s="3">
        <v>278</v>
      </c>
      <c r="B262" s="3">
        <v>9</v>
      </c>
      <c r="C262" s="3" t="s">
        <v>11</v>
      </c>
      <c r="D262" s="4" t="s">
        <v>265</v>
      </c>
      <c r="E262" s="5">
        <v>2090</v>
      </c>
      <c r="F262" s="5">
        <v>300</v>
      </c>
      <c r="G262" s="5">
        <v>215</v>
      </c>
      <c r="H262" s="5">
        <v>143</v>
      </c>
      <c r="I262" s="5">
        <v>21</v>
      </c>
    </row>
    <row r="263" spans="1:9" x14ac:dyDescent="0.2">
      <c r="A263" s="3">
        <v>279</v>
      </c>
      <c r="B263" s="3">
        <v>9</v>
      </c>
      <c r="C263" s="3" t="s">
        <v>11</v>
      </c>
      <c r="D263" s="4" t="s">
        <v>266</v>
      </c>
      <c r="E263" s="5">
        <v>1638</v>
      </c>
      <c r="F263" s="5">
        <v>271</v>
      </c>
      <c r="G263" s="5">
        <v>194</v>
      </c>
      <c r="H263" s="5">
        <v>129</v>
      </c>
      <c r="I263" s="5">
        <v>10</v>
      </c>
    </row>
    <row r="264" spans="1:9" x14ac:dyDescent="0.2">
      <c r="A264" s="3">
        <v>280</v>
      </c>
      <c r="B264" s="3">
        <v>9</v>
      </c>
      <c r="C264" s="3" t="s">
        <v>11</v>
      </c>
      <c r="D264" s="4" t="s">
        <v>267</v>
      </c>
      <c r="E264" s="5">
        <v>2790</v>
      </c>
      <c r="F264" s="5">
        <v>385</v>
      </c>
      <c r="G264" s="5">
        <v>268</v>
      </c>
      <c r="H264" s="5">
        <v>162</v>
      </c>
      <c r="I264" s="5">
        <v>17</v>
      </c>
    </row>
    <row r="265" spans="1:9" x14ac:dyDescent="0.2">
      <c r="A265" s="3">
        <v>281</v>
      </c>
      <c r="B265" s="3">
        <v>9</v>
      </c>
      <c r="C265" s="3" t="s">
        <v>11</v>
      </c>
      <c r="D265" s="4" t="s">
        <v>268</v>
      </c>
      <c r="E265" s="5">
        <v>901</v>
      </c>
      <c r="F265" s="5">
        <v>421</v>
      </c>
      <c r="G265" s="5">
        <v>268</v>
      </c>
      <c r="H265" s="5">
        <v>137</v>
      </c>
      <c r="I265" s="5">
        <v>7</v>
      </c>
    </row>
    <row r="266" spans="1:9" x14ac:dyDescent="0.2">
      <c r="A266" s="3">
        <v>282</v>
      </c>
      <c r="B266" s="3">
        <v>9</v>
      </c>
      <c r="C266" s="3" t="s">
        <v>11</v>
      </c>
      <c r="D266" s="4" t="s">
        <v>269</v>
      </c>
      <c r="E266" s="5">
        <v>837</v>
      </c>
      <c r="F266" s="5">
        <v>418</v>
      </c>
      <c r="G266" s="5">
        <v>244</v>
      </c>
      <c r="H266" s="5">
        <v>134</v>
      </c>
      <c r="I266" s="5">
        <v>4</v>
      </c>
    </row>
    <row r="267" spans="1:9" x14ac:dyDescent="0.2">
      <c r="A267" s="3">
        <v>283</v>
      </c>
      <c r="B267" s="3">
        <v>9</v>
      </c>
      <c r="C267" s="3" t="s">
        <v>11</v>
      </c>
      <c r="D267" s="4" t="s">
        <v>270</v>
      </c>
      <c r="E267" s="5">
        <v>1503</v>
      </c>
      <c r="F267" s="5">
        <v>295</v>
      </c>
      <c r="G267" s="5">
        <v>162</v>
      </c>
      <c r="H267" s="5">
        <v>83</v>
      </c>
      <c r="I267" s="5">
        <v>20</v>
      </c>
    </row>
    <row r="268" spans="1:9" x14ac:dyDescent="0.2">
      <c r="A268" s="3">
        <v>284</v>
      </c>
      <c r="B268" s="3">
        <v>9</v>
      </c>
      <c r="C268" s="3" t="s">
        <v>11</v>
      </c>
      <c r="D268" s="4" t="s">
        <v>271</v>
      </c>
      <c r="E268" s="5">
        <v>728</v>
      </c>
      <c r="F268" s="5">
        <v>238</v>
      </c>
      <c r="G268" s="5">
        <v>153</v>
      </c>
      <c r="H268" s="5">
        <v>78</v>
      </c>
      <c r="I268" s="5">
        <v>13</v>
      </c>
    </row>
    <row r="269" spans="1:9" x14ac:dyDescent="0.2">
      <c r="A269" s="3">
        <v>285</v>
      </c>
      <c r="B269" s="3">
        <v>10</v>
      </c>
      <c r="C269" s="3" t="s">
        <v>4</v>
      </c>
      <c r="D269" s="4" t="s">
        <v>272</v>
      </c>
      <c r="E269" s="5">
        <v>7698</v>
      </c>
      <c r="F269" s="5">
        <v>1569</v>
      </c>
      <c r="G269" s="5">
        <v>2320</v>
      </c>
      <c r="H269" s="5">
        <v>187</v>
      </c>
      <c r="I269" s="5">
        <v>59</v>
      </c>
    </row>
    <row r="270" spans="1:9" x14ac:dyDescent="0.2">
      <c r="A270" s="3">
        <v>286</v>
      </c>
      <c r="B270" s="3">
        <v>10</v>
      </c>
      <c r="C270" s="3" t="s">
        <v>4</v>
      </c>
      <c r="D270" s="4" t="s">
        <v>273</v>
      </c>
      <c r="E270" s="5">
        <v>7695</v>
      </c>
      <c r="F270" s="5">
        <v>2047</v>
      </c>
      <c r="G270" s="5">
        <v>2115</v>
      </c>
      <c r="H270" s="5">
        <v>267</v>
      </c>
      <c r="I270" s="5">
        <v>27</v>
      </c>
    </row>
    <row r="271" spans="1:9" x14ac:dyDescent="0.2">
      <c r="A271" s="3">
        <v>287</v>
      </c>
      <c r="B271" s="3">
        <v>10</v>
      </c>
      <c r="C271" s="3" t="s">
        <v>4</v>
      </c>
      <c r="D271" s="4" t="s">
        <v>274</v>
      </c>
      <c r="E271" s="5">
        <v>4770</v>
      </c>
      <c r="F271" s="5">
        <v>1271</v>
      </c>
      <c r="G271" s="5">
        <v>1804</v>
      </c>
      <c r="H271" s="5">
        <v>184</v>
      </c>
      <c r="I271" s="5">
        <v>34</v>
      </c>
    </row>
    <row r="272" spans="1:9" x14ac:dyDescent="0.2">
      <c r="A272" s="3">
        <v>288</v>
      </c>
      <c r="B272" s="3">
        <v>10</v>
      </c>
      <c r="C272" s="3" t="s">
        <v>4</v>
      </c>
      <c r="D272" s="4" t="s">
        <v>275</v>
      </c>
      <c r="E272" s="5">
        <v>5681</v>
      </c>
      <c r="F272" s="5">
        <v>2089</v>
      </c>
      <c r="G272" s="5">
        <v>2518</v>
      </c>
      <c r="H272" s="5">
        <v>226</v>
      </c>
      <c r="I272" s="5">
        <v>17</v>
      </c>
    </row>
    <row r="273" spans="1:9" x14ac:dyDescent="0.2">
      <c r="A273" s="3">
        <v>289</v>
      </c>
      <c r="B273" s="3">
        <v>10</v>
      </c>
      <c r="C273" s="3" t="s">
        <v>4</v>
      </c>
      <c r="D273" s="4" t="s">
        <v>276</v>
      </c>
      <c r="E273" s="5">
        <v>2926</v>
      </c>
      <c r="F273" s="5">
        <v>1130</v>
      </c>
      <c r="G273" s="5">
        <v>1369</v>
      </c>
      <c r="H273" s="5">
        <v>244</v>
      </c>
      <c r="I273" s="5">
        <v>11</v>
      </c>
    </row>
    <row r="274" spans="1:9" x14ac:dyDescent="0.2">
      <c r="A274" s="3">
        <v>290</v>
      </c>
      <c r="B274" s="3">
        <v>10</v>
      </c>
      <c r="C274" s="3" t="s">
        <v>4</v>
      </c>
      <c r="D274" s="4" t="s">
        <v>277</v>
      </c>
      <c r="E274" s="5">
        <v>3340</v>
      </c>
      <c r="F274" s="5">
        <v>1373</v>
      </c>
      <c r="G274" s="5">
        <v>1658</v>
      </c>
      <c r="H274" s="5">
        <v>326</v>
      </c>
      <c r="I274" s="5">
        <v>11</v>
      </c>
    </row>
    <row r="275" spans="1:9" x14ac:dyDescent="0.2">
      <c r="A275" s="3">
        <v>291</v>
      </c>
      <c r="B275" s="3">
        <v>10</v>
      </c>
      <c r="C275" s="3" t="s">
        <v>4</v>
      </c>
      <c r="D275" s="4" t="s">
        <v>278</v>
      </c>
      <c r="E275" s="5">
        <v>2573</v>
      </c>
      <c r="F275" s="5">
        <v>1121</v>
      </c>
      <c r="G275" s="5">
        <v>1348</v>
      </c>
      <c r="H275" s="5">
        <v>301</v>
      </c>
      <c r="I275" s="5">
        <v>7</v>
      </c>
    </row>
    <row r="276" spans="1:9" x14ac:dyDescent="0.2">
      <c r="A276" s="3">
        <v>292</v>
      </c>
      <c r="B276" s="3">
        <v>10</v>
      </c>
      <c r="C276" s="3" t="s">
        <v>4</v>
      </c>
      <c r="D276" s="4" t="s">
        <v>279</v>
      </c>
      <c r="E276" s="5">
        <v>7959</v>
      </c>
      <c r="F276" s="5">
        <v>2181</v>
      </c>
      <c r="G276" s="5">
        <v>1886</v>
      </c>
      <c r="H276" s="5">
        <v>272</v>
      </c>
      <c r="I276" s="5">
        <v>27</v>
      </c>
    </row>
    <row r="277" spans="1:9" x14ac:dyDescent="0.2">
      <c r="A277" s="3">
        <v>293</v>
      </c>
      <c r="B277" s="3">
        <v>10</v>
      </c>
      <c r="C277" s="3" t="s">
        <v>4</v>
      </c>
      <c r="D277" s="4" t="s">
        <v>280</v>
      </c>
      <c r="E277" s="5">
        <v>5308</v>
      </c>
      <c r="F277" s="5">
        <v>1524</v>
      </c>
      <c r="G277" s="5">
        <v>1886</v>
      </c>
      <c r="H277" s="5">
        <v>244</v>
      </c>
      <c r="I277" s="5">
        <v>14</v>
      </c>
    </row>
    <row r="278" spans="1:9" x14ac:dyDescent="0.2">
      <c r="A278" s="3">
        <v>294</v>
      </c>
      <c r="B278" s="3">
        <v>10</v>
      </c>
      <c r="C278" s="3" t="s">
        <v>11</v>
      </c>
      <c r="D278" s="4" t="s">
        <v>281</v>
      </c>
      <c r="E278" s="5">
        <v>1391</v>
      </c>
      <c r="F278" s="5">
        <v>390</v>
      </c>
      <c r="G278" s="5">
        <v>236</v>
      </c>
      <c r="H278" s="5">
        <v>121</v>
      </c>
      <c r="I278" s="5">
        <v>20</v>
      </c>
    </row>
    <row r="279" spans="1:9" x14ac:dyDescent="0.2">
      <c r="A279" s="3">
        <v>295</v>
      </c>
      <c r="B279" s="3">
        <v>10</v>
      </c>
      <c r="C279" s="3" t="s">
        <v>11</v>
      </c>
      <c r="D279" s="4" t="s">
        <v>282</v>
      </c>
      <c r="E279" s="5">
        <v>1162</v>
      </c>
      <c r="F279" s="5">
        <v>282</v>
      </c>
      <c r="G279" s="5">
        <v>160</v>
      </c>
      <c r="H279" s="5">
        <v>88</v>
      </c>
      <c r="I279" s="5">
        <v>17</v>
      </c>
    </row>
    <row r="280" spans="1:9" x14ac:dyDescent="0.2">
      <c r="A280" s="3">
        <v>296</v>
      </c>
      <c r="B280" s="3">
        <v>10</v>
      </c>
      <c r="C280" s="3" t="s">
        <v>11</v>
      </c>
      <c r="D280" s="4" t="s">
        <v>283</v>
      </c>
      <c r="E280" s="5">
        <v>2800</v>
      </c>
      <c r="F280" s="5">
        <v>366</v>
      </c>
      <c r="G280" s="5">
        <v>204</v>
      </c>
      <c r="H280" s="5">
        <v>136</v>
      </c>
      <c r="I280" s="5">
        <v>23</v>
      </c>
    </row>
    <row r="281" spans="1:9" x14ac:dyDescent="0.2">
      <c r="A281" s="3">
        <v>297</v>
      </c>
      <c r="B281" s="3">
        <v>10</v>
      </c>
      <c r="C281" s="3" t="s">
        <v>11</v>
      </c>
      <c r="D281" s="4" t="s">
        <v>284</v>
      </c>
      <c r="E281" s="5">
        <v>1758</v>
      </c>
      <c r="F281" s="5">
        <v>273</v>
      </c>
      <c r="G281" s="5">
        <v>191</v>
      </c>
      <c r="H281" s="5">
        <v>127</v>
      </c>
      <c r="I281" s="5">
        <v>21</v>
      </c>
    </row>
    <row r="282" spans="1:9" x14ac:dyDescent="0.2">
      <c r="A282" s="3">
        <v>298</v>
      </c>
      <c r="B282" s="3">
        <v>10</v>
      </c>
      <c r="C282" s="3" t="s">
        <v>11</v>
      </c>
      <c r="D282" s="4" t="s">
        <v>285</v>
      </c>
      <c r="E282" s="5">
        <v>1190</v>
      </c>
      <c r="F282" s="5">
        <v>237</v>
      </c>
      <c r="G282" s="5">
        <v>173</v>
      </c>
      <c r="H282" s="5">
        <v>115</v>
      </c>
      <c r="I282" s="5">
        <v>7</v>
      </c>
    </row>
    <row r="283" spans="1:9" x14ac:dyDescent="0.2">
      <c r="A283" s="3">
        <v>299</v>
      </c>
      <c r="B283" s="3">
        <v>10</v>
      </c>
      <c r="C283" s="3" t="s">
        <v>11</v>
      </c>
      <c r="D283" s="4" t="s">
        <v>286</v>
      </c>
      <c r="E283" s="5">
        <v>1606</v>
      </c>
      <c r="F283" s="5">
        <v>437</v>
      </c>
      <c r="G283" s="5">
        <v>222</v>
      </c>
      <c r="H283" s="5">
        <v>113</v>
      </c>
      <c r="I283" s="5">
        <v>17</v>
      </c>
    </row>
    <row r="284" spans="1:9" x14ac:dyDescent="0.2">
      <c r="A284" s="3">
        <v>300</v>
      </c>
      <c r="B284" s="3">
        <v>10</v>
      </c>
      <c r="C284" s="3" t="s">
        <v>11</v>
      </c>
      <c r="D284" s="4" t="s">
        <v>287</v>
      </c>
      <c r="E284" s="5">
        <v>3337</v>
      </c>
      <c r="F284" s="5">
        <v>421</v>
      </c>
      <c r="G284" s="5">
        <v>246</v>
      </c>
      <c r="H284" s="5">
        <v>164</v>
      </c>
      <c r="I284" s="5">
        <v>20</v>
      </c>
    </row>
    <row r="285" spans="1:9" x14ac:dyDescent="0.2">
      <c r="A285" s="3">
        <v>301</v>
      </c>
      <c r="B285" s="3">
        <v>10</v>
      </c>
      <c r="C285" s="3" t="s">
        <v>11</v>
      </c>
      <c r="D285" s="4" t="s">
        <v>288</v>
      </c>
      <c r="E285" s="5">
        <v>901</v>
      </c>
      <c r="F285" s="5">
        <v>318</v>
      </c>
      <c r="G285" s="5">
        <v>210</v>
      </c>
      <c r="H285" s="5">
        <v>107</v>
      </c>
      <c r="I285" s="5">
        <v>17</v>
      </c>
    </row>
    <row r="286" spans="1:9" x14ac:dyDescent="0.2">
      <c r="A286" s="3">
        <v>302</v>
      </c>
      <c r="B286" s="3">
        <v>11</v>
      </c>
      <c r="C286" s="3" t="s">
        <v>4</v>
      </c>
      <c r="D286" s="4" t="s">
        <v>289</v>
      </c>
      <c r="E286" s="5">
        <v>33162</v>
      </c>
      <c r="F286" s="5">
        <v>0</v>
      </c>
      <c r="G286" s="5">
        <v>0</v>
      </c>
      <c r="H286" s="5">
        <v>581</v>
      </c>
      <c r="I286" s="5">
        <v>42</v>
      </c>
    </row>
    <row r="287" spans="1:9" x14ac:dyDescent="0.2">
      <c r="A287" s="3">
        <v>303</v>
      </c>
      <c r="B287" s="3">
        <v>11</v>
      </c>
      <c r="C287" s="3" t="s">
        <v>4</v>
      </c>
      <c r="D287" s="4" t="s">
        <v>290</v>
      </c>
      <c r="E287" s="5">
        <v>7386</v>
      </c>
      <c r="F287" s="5">
        <v>2227</v>
      </c>
      <c r="G287" s="5">
        <v>2296</v>
      </c>
      <c r="H287" s="5">
        <v>252</v>
      </c>
      <c r="I287" s="5">
        <v>25</v>
      </c>
    </row>
    <row r="288" spans="1:9" x14ac:dyDescent="0.2">
      <c r="A288" s="3">
        <v>304</v>
      </c>
      <c r="B288" s="3">
        <v>11</v>
      </c>
      <c r="C288" s="3" t="s">
        <v>4</v>
      </c>
      <c r="D288" s="4" t="s">
        <v>291</v>
      </c>
      <c r="E288" s="5">
        <v>7137</v>
      </c>
      <c r="F288" s="5">
        <v>2024</v>
      </c>
      <c r="G288" s="5">
        <v>1857</v>
      </c>
      <c r="H288" s="5">
        <v>249</v>
      </c>
      <c r="I288" s="5">
        <v>34</v>
      </c>
    </row>
    <row r="289" spans="1:9" x14ac:dyDescent="0.2">
      <c r="A289" s="3">
        <v>305</v>
      </c>
      <c r="B289" s="3">
        <v>11</v>
      </c>
      <c r="C289" s="3" t="s">
        <v>4</v>
      </c>
      <c r="D289" s="4" t="s">
        <v>292</v>
      </c>
      <c r="E289" s="5">
        <v>4953</v>
      </c>
      <c r="F289" s="5">
        <v>1531</v>
      </c>
      <c r="G289" s="5">
        <v>1857</v>
      </c>
      <c r="H289" s="5">
        <v>236</v>
      </c>
      <c r="I289" s="5">
        <v>20</v>
      </c>
    </row>
    <row r="290" spans="1:9" x14ac:dyDescent="0.2">
      <c r="A290" s="3">
        <v>306</v>
      </c>
      <c r="B290" s="3">
        <v>11</v>
      </c>
      <c r="C290" s="3" t="s">
        <v>4</v>
      </c>
      <c r="D290" s="4" t="s">
        <v>293</v>
      </c>
      <c r="E290" s="5">
        <v>4230</v>
      </c>
      <c r="F290" s="5">
        <v>1126</v>
      </c>
      <c r="G290" s="5">
        <v>1121</v>
      </c>
      <c r="H290" s="5">
        <v>178</v>
      </c>
      <c r="I290" s="5">
        <v>18</v>
      </c>
    </row>
    <row r="291" spans="1:9" x14ac:dyDescent="0.2">
      <c r="A291" s="3">
        <v>307</v>
      </c>
      <c r="B291" s="3">
        <v>11</v>
      </c>
      <c r="C291" s="3" t="s">
        <v>4</v>
      </c>
      <c r="D291" s="4" t="s">
        <v>294</v>
      </c>
      <c r="E291" s="5">
        <v>3105</v>
      </c>
      <c r="F291" s="5">
        <v>920</v>
      </c>
      <c r="G291" s="5">
        <v>1121</v>
      </c>
      <c r="H291" s="5">
        <v>202</v>
      </c>
      <c r="I291" s="5">
        <v>14</v>
      </c>
    </row>
    <row r="292" spans="1:9" x14ac:dyDescent="0.2">
      <c r="A292" s="3">
        <v>308</v>
      </c>
      <c r="B292" s="3">
        <v>11</v>
      </c>
      <c r="C292" s="3" t="s">
        <v>4</v>
      </c>
      <c r="D292" s="4" t="s">
        <v>295</v>
      </c>
      <c r="E292" s="5">
        <v>4693</v>
      </c>
      <c r="F292" s="5">
        <v>1673</v>
      </c>
      <c r="G292" s="5">
        <v>2116</v>
      </c>
      <c r="H292" s="5">
        <v>179</v>
      </c>
      <c r="I292" s="5">
        <v>24</v>
      </c>
    </row>
    <row r="293" spans="1:9" x14ac:dyDescent="0.2">
      <c r="A293" s="3">
        <v>309</v>
      </c>
      <c r="B293" s="3">
        <v>11</v>
      </c>
      <c r="C293" s="3" t="s">
        <v>4</v>
      </c>
      <c r="D293" s="4" t="s">
        <v>296</v>
      </c>
      <c r="E293" s="5">
        <v>3397</v>
      </c>
      <c r="F293" s="5">
        <v>1753</v>
      </c>
      <c r="G293" s="5">
        <v>2116</v>
      </c>
      <c r="H293" s="5">
        <v>183</v>
      </c>
      <c r="I293" s="5">
        <v>13</v>
      </c>
    </row>
    <row r="294" spans="1:9" x14ac:dyDescent="0.2">
      <c r="A294" s="3">
        <v>310</v>
      </c>
      <c r="B294" s="3">
        <v>11</v>
      </c>
      <c r="C294" s="3" t="s">
        <v>4</v>
      </c>
      <c r="D294" s="4" t="s">
        <v>297</v>
      </c>
      <c r="E294" s="5">
        <v>3290</v>
      </c>
      <c r="F294" s="5">
        <v>1063</v>
      </c>
      <c r="G294" s="5">
        <v>1148</v>
      </c>
      <c r="H294" s="5">
        <v>184</v>
      </c>
      <c r="I294" s="5">
        <v>17</v>
      </c>
    </row>
    <row r="295" spans="1:9" x14ac:dyDescent="0.2">
      <c r="A295" s="3">
        <v>311</v>
      </c>
      <c r="B295" s="3">
        <v>11</v>
      </c>
      <c r="C295" s="3" t="s">
        <v>4</v>
      </c>
      <c r="D295" s="4" t="s">
        <v>298</v>
      </c>
      <c r="E295" s="5">
        <v>2350</v>
      </c>
      <c r="F295" s="5">
        <v>949</v>
      </c>
      <c r="G295" s="5">
        <v>1148</v>
      </c>
      <c r="H295" s="5">
        <v>209</v>
      </c>
      <c r="I295" s="5">
        <v>10</v>
      </c>
    </row>
    <row r="296" spans="1:9" x14ac:dyDescent="0.2">
      <c r="A296" s="3">
        <v>312</v>
      </c>
      <c r="B296" s="3">
        <v>11</v>
      </c>
      <c r="C296" s="3" t="s">
        <v>4</v>
      </c>
      <c r="D296" s="4" t="s">
        <v>299</v>
      </c>
      <c r="E296" s="5">
        <v>4825</v>
      </c>
      <c r="F296" s="5">
        <v>1206</v>
      </c>
      <c r="G296" s="5">
        <v>1499</v>
      </c>
      <c r="H296" s="5">
        <v>202</v>
      </c>
      <c r="I296" s="5">
        <v>17</v>
      </c>
    </row>
    <row r="297" spans="1:9" x14ac:dyDescent="0.2">
      <c r="A297" s="3">
        <v>313</v>
      </c>
      <c r="B297" s="3">
        <v>11</v>
      </c>
      <c r="C297" s="3" t="s">
        <v>4</v>
      </c>
      <c r="D297" s="4" t="s">
        <v>300</v>
      </c>
      <c r="E297" s="5">
        <v>3059</v>
      </c>
      <c r="F297" s="5">
        <v>1263</v>
      </c>
      <c r="G297" s="5">
        <v>1534</v>
      </c>
      <c r="H297" s="5">
        <v>250</v>
      </c>
      <c r="I297" s="5">
        <v>10</v>
      </c>
    </row>
    <row r="298" spans="1:9" x14ac:dyDescent="0.2">
      <c r="A298" s="3">
        <v>314</v>
      </c>
      <c r="B298" s="3">
        <v>11</v>
      </c>
      <c r="C298" s="3" t="s">
        <v>4</v>
      </c>
      <c r="D298" s="4" t="s">
        <v>301</v>
      </c>
      <c r="E298" s="5">
        <v>3637</v>
      </c>
      <c r="F298" s="5">
        <v>1203</v>
      </c>
      <c r="G298" s="5">
        <v>1486</v>
      </c>
      <c r="H298" s="5">
        <v>194</v>
      </c>
      <c r="I298" s="5">
        <v>17</v>
      </c>
    </row>
    <row r="299" spans="1:9" x14ac:dyDescent="0.2">
      <c r="A299" s="3">
        <v>315</v>
      </c>
      <c r="B299" s="3">
        <v>11</v>
      </c>
      <c r="C299" s="3" t="s">
        <v>4</v>
      </c>
      <c r="D299" s="4" t="s">
        <v>302</v>
      </c>
      <c r="E299" s="5">
        <v>6709</v>
      </c>
      <c r="F299" s="5">
        <v>2042</v>
      </c>
      <c r="G299" s="5">
        <v>2659</v>
      </c>
      <c r="H299" s="5">
        <v>198</v>
      </c>
      <c r="I299" s="5">
        <v>41</v>
      </c>
    </row>
    <row r="300" spans="1:9" x14ac:dyDescent="0.2">
      <c r="A300" s="3">
        <v>316</v>
      </c>
      <c r="B300" s="3">
        <v>11</v>
      </c>
      <c r="C300" s="3" t="s">
        <v>11</v>
      </c>
      <c r="D300" s="4" t="s">
        <v>303</v>
      </c>
      <c r="E300" s="5">
        <v>3734</v>
      </c>
      <c r="F300" s="5">
        <v>590</v>
      </c>
      <c r="G300" s="5">
        <v>260</v>
      </c>
      <c r="H300" s="5">
        <v>174</v>
      </c>
      <c r="I300" s="5">
        <v>27</v>
      </c>
    </row>
    <row r="301" spans="1:9" x14ac:dyDescent="0.2">
      <c r="A301" s="3">
        <v>317</v>
      </c>
      <c r="B301" s="3">
        <v>11</v>
      </c>
      <c r="C301" s="3" t="s">
        <v>11</v>
      </c>
      <c r="D301" s="4" t="s">
        <v>304</v>
      </c>
      <c r="E301" s="5">
        <v>1381</v>
      </c>
      <c r="F301" s="5">
        <v>841</v>
      </c>
      <c r="G301" s="5">
        <v>204</v>
      </c>
      <c r="H301" s="5">
        <v>104</v>
      </c>
      <c r="I301" s="5">
        <v>1</v>
      </c>
    </row>
    <row r="302" spans="1:9" x14ac:dyDescent="0.2">
      <c r="A302" s="3">
        <v>318</v>
      </c>
      <c r="B302" s="3">
        <v>11</v>
      </c>
      <c r="C302" s="3" t="s">
        <v>11</v>
      </c>
      <c r="D302" s="4" t="s">
        <v>305</v>
      </c>
      <c r="E302" s="5">
        <v>4006</v>
      </c>
      <c r="F302" s="5">
        <v>440</v>
      </c>
      <c r="G302" s="5">
        <v>283</v>
      </c>
      <c r="H302" s="5">
        <v>143</v>
      </c>
      <c r="I302" s="5">
        <v>34</v>
      </c>
    </row>
    <row r="303" spans="1:9" x14ac:dyDescent="0.2">
      <c r="A303" s="3">
        <v>319</v>
      </c>
      <c r="B303" s="3">
        <v>11</v>
      </c>
      <c r="C303" s="3" t="s">
        <v>11</v>
      </c>
      <c r="D303" s="4" t="s">
        <v>306</v>
      </c>
      <c r="E303" s="5">
        <v>2158</v>
      </c>
      <c r="F303" s="5">
        <v>418</v>
      </c>
      <c r="G303" s="5">
        <v>283</v>
      </c>
      <c r="H303" s="5">
        <v>156</v>
      </c>
      <c r="I303" s="5">
        <v>17</v>
      </c>
    </row>
    <row r="304" spans="1:9" x14ac:dyDescent="0.2">
      <c r="A304" s="3">
        <v>320</v>
      </c>
      <c r="B304" s="3">
        <v>11</v>
      </c>
      <c r="C304" s="3" t="s">
        <v>11</v>
      </c>
      <c r="D304" s="4" t="s">
        <v>307</v>
      </c>
      <c r="E304" s="5">
        <v>2701</v>
      </c>
      <c r="F304" s="5">
        <v>355</v>
      </c>
      <c r="G304" s="5">
        <v>216</v>
      </c>
      <c r="H304" s="5">
        <v>144</v>
      </c>
      <c r="I304" s="5">
        <v>23</v>
      </c>
    </row>
    <row r="305" spans="1:9" x14ac:dyDescent="0.2">
      <c r="A305" s="3">
        <v>321</v>
      </c>
      <c r="B305" s="3">
        <v>11</v>
      </c>
      <c r="C305" s="3" t="s">
        <v>11</v>
      </c>
      <c r="D305" s="4" t="s">
        <v>308</v>
      </c>
      <c r="E305" s="5">
        <v>1883</v>
      </c>
      <c r="F305" s="5">
        <v>286</v>
      </c>
      <c r="G305" s="5">
        <v>201</v>
      </c>
      <c r="H305" s="5">
        <v>134</v>
      </c>
      <c r="I305" s="5">
        <v>17</v>
      </c>
    </row>
    <row r="306" spans="1:9" x14ac:dyDescent="0.2">
      <c r="A306" s="3">
        <v>322</v>
      </c>
      <c r="B306" s="3">
        <v>11</v>
      </c>
      <c r="C306" s="3" t="s">
        <v>11</v>
      </c>
      <c r="D306" s="4" t="s">
        <v>309</v>
      </c>
      <c r="E306" s="5">
        <v>1422</v>
      </c>
      <c r="F306" s="5">
        <v>287</v>
      </c>
      <c r="G306" s="5">
        <v>213</v>
      </c>
      <c r="H306" s="5">
        <v>142</v>
      </c>
      <c r="I306" s="5">
        <v>11</v>
      </c>
    </row>
    <row r="307" spans="1:9" x14ac:dyDescent="0.2">
      <c r="A307" s="3">
        <v>323</v>
      </c>
      <c r="B307" s="3">
        <v>11</v>
      </c>
      <c r="C307" s="3" t="s">
        <v>11</v>
      </c>
      <c r="D307" s="4" t="s">
        <v>310</v>
      </c>
      <c r="E307" s="5">
        <v>1372</v>
      </c>
      <c r="F307" s="5">
        <v>1614</v>
      </c>
      <c r="G307" s="5">
        <v>640</v>
      </c>
      <c r="H307" s="5">
        <v>146</v>
      </c>
      <c r="I307" s="5">
        <v>10</v>
      </c>
    </row>
    <row r="308" spans="1:9" x14ac:dyDescent="0.2">
      <c r="A308" s="3">
        <v>324</v>
      </c>
      <c r="B308" s="3">
        <v>11</v>
      </c>
      <c r="C308" s="3" t="s">
        <v>11</v>
      </c>
      <c r="D308" s="4" t="s">
        <v>311</v>
      </c>
      <c r="E308" s="5">
        <v>935</v>
      </c>
      <c r="F308" s="5">
        <v>314</v>
      </c>
      <c r="G308" s="5">
        <v>163</v>
      </c>
      <c r="H308" s="5">
        <v>83</v>
      </c>
      <c r="I308" s="5">
        <v>10</v>
      </c>
    </row>
    <row r="309" spans="1:9" x14ac:dyDescent="0.2">
      <c r="A309" s="3">
        <v>325</v>
      </c>
      <c r="B309" s="3">
        <v>11</v>
      </c>
      <c r="C309" s="3" t="s">
        <v>11</v>
      </c>
      <c r="D309" s="4" t="s">
        <v>312</v>
      </c>
      <c r="E309" s="5">
        <v>1878</v>
      </c>
      <c r="F309" s="5">
        <v>357</v>
      </c>
      <c r="G309" s="5">
        <v>203</v>
      </c>
      <c r="H309" s="5">
        <v>135</v>
      </c>
      <c r="I309" s="5">
        <v>17</v>
      </c>
    </row>
    <row r="310" spans="1:9" x14ac:dyDescent="0.2">
      <c r="A310" s="3">
        <v>326</v>
      </c>
      <c r="B310" s="3">
        <v>11</v>
      </c>
      <c r="C310" s="3" t="s">
        <v>11</v>
      </c>
      <c r="D310" s="4" t="s">
        <v>313</v>
      </c>
      <c r="E310" s="5">
        <v>1075</v>
      </c>
      <c r="F310" s="5">
        <v>267</v>
      </c>
      <c r="G310" s="5">
        <v>161</v>
      </c>
      <c r="H310" s="5">
        <v>82</v>
      </c>
      <c r="I310" s="5">
        <v>10</v>
      </c>
    </row>
    <row r="311" spans="1:9" x14ac:dyDescent="0.2">
      <c r="A311" s="3">
        <v>327</v>
      </c>
      <c r="B311" s="3">
        <v>11</v>
      </c>
      <c r="C311" s="3" t="s">
        <v>11</v>
      </c>
      <c r="D311" s="4" t="s">
        <v>314</v>
      </c>
      <c r="E311" s="5">
        <v>947</v>
      </c>
      <c r="F311" s="5">
        <v>276</v>
      </c>
      <c r="G311" s="5">
        <v>160</v>
      </c>
      <c r="H311" s="5">
        <v>88</v>
      </c>
      <c r="I311" s="5">
        <v>7</v>
      </c>
    </row>
    <row r="312" spans="1:9" x14ac:dyDescent="0.2">
      <c r="A312" s="3">
        <v>328</v>
      </c>
      <c r="B312" s="3">
        <v>11</v>
      </c>
      <c r="C312" s="3" t="s">
        <v>11</v>
      </c>
      <c r="D312" s="4" t="s">
        <v>315</v>
      </c>
      <c r="E312" s="5">
        <v>2317</v>
      </c>
      <c r="F312" s="5">
        <v>395</v>
      </c>
      <c r="G312" s="5">
        <v>197</v>
      </c>
      <c r="H312" s="5">
        <v>123</v>
      </c>
      <c r="I312" s="5">
        <v>17</v>
      </c>
    </row>
    <row r="313" spans="1:9" x14ac:dyDescent="0.2">
      <c r="A313" s="3">
        <v>329</v>
      </c>
      <c r="B313" s="3">
        <v>11</v>
      </c>
      <c r="C313" s="3" t="s">
        <v>11</v>
      </c>
      <c r="D313" s="4" t="s">
        <v>316</v>
      </c>
      <c r="E313" s="5">
        <v>781</v>
      </c>
      <c r="F313" s="5">
        <v>401</v>
      </c>
      <c r="G313" s="5">
        <v>197</v>
      </c>
      <c r="H313" s="5">
        <v>100</v>
      </c>
      <c r="I313" s="5">
        <v>10</v>
      </c>
    </row>
    <row r="314" spans="1:9" x14ac:dyDescent="0.2">
      <c r="A314" s="3">
        <v>330</v>
      </c>
      <c r="B314" s="3">
        <v>11</v>
      </c>
      <c r="C314" s="3" t="s">
        <v>11</v>
      </c>
      <c r="D314" s="4" t="s">
        <v>317</v>
      </c>
      <c r="E314" s="5">
        <v>1284</v>
      </c>
      <c r="F314" s="5">
        <v>372</v>
      </c>
      <c r="G314" s="5">
        <v>199</v>
      </c>
      <c r="H314" s="5">
        <v>133</v>
      </c>
      <c r="I314" s="5">
        <v>7</v>
      </c>
    </row>
    <row r="315" spans="1:9" x14ac:dyDescent="0.2">
      <c r="A315" s="3">
        <v>331</v>
      </c>
      <c r="B315" s="3">
        <v>11</v>
      </c>
      <c r="C315" s="3" t="s">
        <v>11</v>
      </c>
      <c r="D315" s="4" t="s">
        <v>318</v>
      </c>
      <c r="E315" s="5">
        <v>3379</v>
      </c>
      <c r="F315" s="5">
        <v>489</v>
      </c>
      <c r="G315" s="5">
        <v>242</v>
      </c>
      <c r="H315" s="5">
        <v>161</v>
      </c>
      <c r="I315" s="5">
        <v>27</v>
      </c>
    </row>
    <row r="316" spans="1:9" x14ac:dyDescent="0.2">
      <c r="A316" s="3">
        <v>332</v>
      </c>
      <c r="B316" s="3">
        <v>11</v>
      </c>
      <c r="C316" s="3" t="s">
        <v>11</v>
      </c>
      <c r="D316" s="4" t="s">
        <v>319</v>
      </c>
      <c r="E316" s="5">
        <v>1008</v>
      </c>
      <c r="F316" s="5">
        <v>336</v>
      </c>
      <c r="G316" s="5">
        <v>196</v>
      </c>
      <c r="H316" s="5">
        <v>100</v>
      </c>
      <c r="I316" s="5">
        <v>17</v>
      </c>
    </row>
    <row r="317" spans="1:9" x14ac:dyDescent="0.2">
      <c r="A317" s="3">
        <v>333</v>
      </c>
      <c r="B317" s="3">
        <v>11</v>
      </c>
      <c r="C317" s="3" t="s">
        <v>11</v>
      </c>
      <c r="D317" s="4" t="s">
        <v>320</v>
      </c>
      <c r="E317" s="5">
        <v>1612</v>
      </c>
      <c r="F317" s="5">
        <v>392</v>
      </c>
      <c r="G317" s="5">
        <v>215</v>
      </c>
      <c r="H317" s="5">
        <v>118</v>
      </c>
      <c r="I317" s="5">
        <v>13</v>
      </c>
    </row>
    <row r="318" spans="1:9" x14ac:dyDescent="0.2">
      <c r="A318" s="3">
        <v>334</v>
      </c>
      <c r="B318" s="3">
        <v>12</v>
      </c>
      <c r="C318" s="3" t="s">
        <v>4</v>
      </c>
      <c r="D318" s="4" t="s">
        <v>321</v>
      </c>
      <c r="E318" s="5">
        <v>7131</v>
      </c>
      <c r="F318" s="5">
        <v>1765</v>
      </c>
      <c r="G318" s="5">
        <v>5704</v>
      </c>
      <c r="H318" s="5">
        <v>260</v>
      </c>
      <c r="I318" s="5">
        <v>20</v>
      </c>
    </row>
    <row r="319" spans="1:9" x14ac:dyDescent="0.2">
      <c r="A319" s="3">
        <v>335</v>
      </c>
      <c r="B319" s="3">
        <v>12</v>
      </c>
      <c r="C319" s="3" t="s">
        <v>4</v>
      </c>
      <c r="D319" s="4" t="s">
        <v>322</v>
      </c>
      <c r="E319" s="5">
        <v>5997</v>
      </c>
      <c r="F319" s="5">
        <v>1619</v>
      </c>
      <c r="G319" s="5">
        <v>4797</v>
      </c>
      <c r="H319" s="5">
        <v>277</v>
      </c>
      <c r="I319" s="5">
        <v>16</v>
      </c>
    </row>
    <row r="320" spans="1:9" x14ac:dyDescent="0.2">
      <c r="A320" s="3">
        <v>336</v>
      </c>
      <c r="B320" s="3">
        <v>12</v>
      </c>
      <c r="C320" s="3" t="s">
        <v>4</v>
      </c>
      <c r="D320" s="4" t="s">
        <v>323</v>
      </c>
      <c r="E320" s="5">
        <v>3394</v>
      </c>
      <c r="F320" s="5">
        <v>910</v>
      </c>
      <c r="G320" s="5">
        <v>1109</v>
      </c>
      <c r="H320" s="5">
        <v>170</v>
      </c>
      <c r="I320" s="5">
        <v>15</v>
      </c>
    </row>
    <row r="321" spans="1:9" x14ac:dyDescent="0.2">
      <c r="A321" s="3">
        <v>337</v>
      </c>
      <c r="B321" s="3">
        <v>12</v>
      </c>
      <c r="C321" s="3" t="s">
        <v>4</v>
      </c>
      <c r="D321" s="4" t="s">
        <v>324</v>
      </c>
      <c r="E321" s="5">
        <v>2652</v>
      </c>
      <c r="F321" s="5">
        <v>911</v>
      </c>
      <c r="G321" s="5">
        <v>1109</v>
      </c>
      <c r="H321" s="5">
        <v>219</v>
      </c>
      <c r="I321" s="5">
        <v>11</v>
      </c>
    </row>
    <row r="322" spans="1:9" x14ac:dyDescent="0.2">
      <c r="A322" s="3">
        <v>338</v>
      </c>
      <c r="B322" s="3">
        <v>12</v>
      </c>
      <c r="C322" s="3" t="s">
        <v>4</v>
      </c>
      <c r="D322" s="4" t="s">
        <v>325</v>
      </c>
      <c r="E322" s="5">
        <v>2669</v>
      </c>
      <c r="F322" s="5">
        <v>1244</v>
      </c>
      <c r="G322" s="5">
        <v>1531</v>
      </c>
      <c r="H322" s="5">
        <v>249</v>
      </c>
      <c r="I322" s="5">
        <v>10</v>
      </c>
    </row>
    <row r="323" spans="1:9" x14ac:dyDescent="0.2">
      <c r="A323" s="3">
        <v>339</v>
      </c>
      <c r="B323" s="3">
        <v>12</v>
      </c>
      <c r="C323" s="3" t="s">
        <v>4</v>
      </c>
      <c r="D323" s="4" t="s">
        <v>326</v>
      </c>
      <c r="E323" s="5">
        <v>1062</v>
      </c>
      <c r="F323" s="5">
        <v>614</v>
      </c>
      <c r="G323" s="5">
        <v>1193</v>
      </c>
      <c r="H323" s="5">
        <v>137</v>
      </c>
      <c r="I323" s="5">
        <v>7</v>
      </c>
    </row>
    <row r="324" spans="1:9" x14ac:dyDescent="0.2">
      <c r="A324" s="3">
        <v>340</v>
      </c>
      <c r="B324" s="3">
        <v>12</v>
      </c>
      <c r="C324" s="3" t="s">
        <v>4</v>
      </c>
      <c r="D324" s="4" t="s">
        <v>327</v>
      </c>
      <c r="E324" s="5">
        <v>1199</v>
      </c>
      <c r="F324" s="5">
        <v>648</v>
      </c>
      <c r="G324" s="5">
        <v>1118</v>
      </c>
      <c r="H324" s="5">
        <v>181</v>
      </c>
      <c r="I324" s="5">
        <v>4</v>
      </c>
    </row>
    <row r="325" spans="1:9" x14ac:dyDescent="0.2">
      <c r="A325" s="3">
        <v>341</v>
      </c>
      <c r="B325" s="3">
        <v>12</v>
      </c>
      <c r="C325" s="3" t="s">
        <v>4</v>
      </c>
      <c r="D325" s="4" t="s">
        <v>328</v>
      </c>
      <c r="E325" s="5">
        <v>3744</v>
      </c>
      <c r="F325" s="5">
        <v>1749</v>
      </c>
      <c r="G325" s="5">
        <v>2113</v>
      </c>
      <c r="H325" s="5">
        <v>182</v>
      </c>
      <c r="I325" s="5">
        <v>13</v>
      </c>
    </row>
    <row r="326" spans="1:9" x14ac:dyDescent="0.2">
      <c r="A326" s="3">
        <v>342</v>
      </c>
      <c r="B326" s="3">
        <v>12</v>
      </c>
      <c r="C326" s="3" t="s">
        <v>4</v>
      </c>
      <c r="D326" s="4" t="s">
        <v>329</v>
      </c>
      <c r="E326" s="5">
        <v>864</v>
      </c>
      <c r="F326" s="5">
        <v>520</v>
      </c>
      <c r="G326" s="5">
        <v>960</v>
      </c>
      <c r="H326" s="5">
        <v>97</v>
      </c>
      <c r="I326" s="5">
        <v>4</v>
      </c>
    </row>
    <row r="327" spans="1:9" x14ac:dyDescent="0.2">
      <c r="A327" s="3">
        <v>343</v>
      </c>
      <c r="B327" s="3">
        <v>12</v>
      </c>
      <c r="C327" s="3" t="s">
        <v>4</v>
      </c>
      <c r="D327" s="4" t="s">
        <v>330</v>
      </c>
      <c r="E327" s="5">
        <v>617</v>
      </c>
      <c r="F327" s="5">
        <v>392</v>
      </c>
      <c r="G327" s="5">
        <v>671</v>
      </c>
      <c r="H327" s="5">
        <v>73</v>
      </c>
      <c r="I327" s="5">
        <v>4</v>
      </c>
    </row>
    <row r="328" spans="1:9" x14ac:dyDescent="0.2">
      <c r="A328" s="3">
        <v>344</v>
      </c>
      <c r="B328" s="3">
        <v>12</v>
      </c>
      <c r="C328" s="3" t="s">
        <v>4</v>
      </c>
      <c r="D328" s="4" t="s">
        <v>331</v>
      </c>
      <c r="E328" s="5">
        <v>4146</v>
      </c>
      <c r="F328" s="5">
        <v>1225</v>
      </c>
      <c r="G328" s="5">
        <v>1459</v>
      </c>
      <c r="H328" s="5">
        <v>198</v>
      </c>
      <c r="I328" s="5">
        <v>17</v>
      </c>
    </row>
    <row r="329" spans="1:9" x14ac:dyDescent="0.2">
      <c r="A329" s="3">
        <v>345</v>
      </c>
      <c r="B329" s="3">
        <v>12</v>
      </c>
      <c r="C329" s="3" t="s">
        <v>4</v>
      </c>
      <c r="D329" s="4" t="s">
        <v>332</v>
      </c>
      <c r="E329" s="5">
        <v>1737</v>
      </c>
      <c r="F329" s="5">
        <v>637</v>
      </c>
      <c r="G329" s="5">
        <v>1331</v>
      </c>
      <c r="H329" s="5">
        <v>108</v>
      </c>
      <c r="I329" s="5">
        <v>17</v>
      </c>
    </row>
    <row r="330" spans="1:9" x14ac:dyDescent="0.2">
      <c r="A330" s="3">
        <v>346</v>
      </c>
      <c r="B330" s="3">
        <v>12</v>
      </c>
      <c r="C330" s="3" t="s">
        <v>11</v>
      </c>
      <c r="D330" s="4" t="s">
        <v>333</v>
      </c>
      <c r="E330" s="5">
        <v>3592</v>
      </c>
      <c r="F330" s="5">
        <v>466</v>
      </c>
      <c r="G330" s="5">
        <v>263</v>
      </c>
      <c r="H330" s="5">
        <v>145</v>
      </c>
      <c r="I330" s="5">
        <v>35</v>
      </c>
    </row>
    <row r="331" spans="1:9" x14ac:dyDescent="0.2">
      <c r="A331" s="3">
        <v>347</v>
      </c>
      <c r="B331" s="3">
        <v>12</v>
      </c>
      <c r="C331" s="3" t="s">
        <v>11</v>
      </c>
      <c r="D331" s="4" t="s">
        <v>334</v>
      </c>
      <c r="E331" s="5">
        <v>1432</v>
      </c>
      <c r="F331" s="5">
        <v>342</v>
      </c>
      <c r="G331" s="5">
        <v>238</v>
      </c>
      <c r="H331" s="5">
        <v>131</v>
      </c>
      <c r="I331" s="5">
        <v>10</v>
      </c>
    </row>
    <row r="332" spans="1:9" x14ac:dyDescent="0.2">
      <c r="A332" s="3">
        <v>348</v>
      </c>
      <c r="B332" s="3">
        <v>12</v>
      </c>
      <c r="C332" s="3" t="s">
        <v>11</v>
      </c>
      <c r="D332" s="4" t="s">
        <v>335</v>
      </c>
      <c r="E332" s="5">
        <v>2146</v>
      </c>
      <c r="F332" s="5">
        <v>357</v>
      </c>
      <c r="G332" s="5">
        <v>212</v>
      </c>
      <c r="H332" s="5">
        <v>141</v>
      </c>
      <c r="I332" s="5">
        <v>21</v>
      </c>
    </row>
    <row r="333" spans="1:9" x14ac:dyDescent="0.2">
      <c r="A333" s="3">
        <v>349</v>
      </c>
      <c r="B333" s="3">
        <v>12</v>
      </c>
      <c r="C333" s="3" t="s">
        <v>11</v>
      </c>
      <c r="D333" s="4" t="s">
        <v>336</v>
      </c>
      <c r="E333" s="5">
        <v>901</v>
      </c>
      <c r="F333" s="5">
        <v>241</v>
      </c>
      <c r="G333" s="5">
        <v>151</v>
      </c>
      <c r="H333" s="5">
        <v>77</v>
      </c>
      <c r="I333" s="5">
        <v>10</v>
      </c>
    </row>
    <row r="334" spans="1:9" x14ac:dyDescent="0.2">
      <c r="A334" s="3">
        <v>350</v>
      </c>
      <c r="B334" s="3">
        <v>12</v>
      </c>
      <c r="C334" s="3" t="s">
        <v>11</v>
      </c>
      <c r="D334" s="4" t="s">
        <v>337</v>
      </c>
      <c r="E334" s="5">
        <v>1872</v>
      </c>
      <c r="F334" s="5">
        <v>364</v>
      </c>
      <c r="G334" s="5">
        <v>234</v>
      </c>
      <c r="H334" s="5">
        <v>156</v>
      </c>
      <c r="I334" s="5">
        <v>13</v>
      </c>
    </row>
    <row r="335" spans="1:9" x14ac:dyDescent="0.2">
      <c r="A335" s="3">
        <v>351</v>
      </c>
      <c r="B335" s="3">
        <v>12</v>
      </c>
      <c r="C335" s="3" t="s">
        <v>11</v>
      </c>
      <c r="D335" s="4" t="s">
        <v>338</v>
      </c>
      <c r="E335" s="5">
        <v>0</v>
      </c>
      <c r="F335" s="5">
        <v>0</v>
      </c>
      <c r="G335" s="5"/>
      <c r="H335" s="5">
        <v>0</v>
      </c>
      <c r="I335" s="5">
        <v>0</v>
      </c>
    </row>
    <row r="336" spans="1:9" x14ac:dyDescent="0.2">
      <c r="A336" s="3">
        <v>352</v>
      </c>
      <c r="B336" s="3">
        <v>12</v>
      </c>
      <c r="C336" s="3" t="s">
        <v>11</v>
      </c>
      <c r="D336" s="4" t="s">
        <v>339</v>
      </c>
      <c r="E336" s="5">
        <v>781</v>
      </c>
      <c r="F336" s="5">
        <v>424</v>
      </c>
      <c r="G336" s="5">
        <v>229</v>
      </c>
      <c r="H336" s="5">
        <v>117</v>
      </c>
      <c r="I336" s="5">
        <v>7</v>
      </c>
    </row>
    <row r="337" spans="1:9" x14ac:dyDescent="0.2">
      <c r="A337" s="3">
        <v>353</v>
      </c>
      <c r="B337" s="3">
        <v>13</v>
      </c>
      <c r="C337" s="3" t="s">
        <v>4</v>
      </c>
      <c r="D337" s="4" t="s">
        <v>340</v>
      </c>
      <c r="E337" s="5">
        <v>6203</v>
      </c>
      <c r="F337" s="5">
        <v>1916</v>
      </c>
      <c r="G337" s="5">
        <v>1894</v>
      </c>
      <c r="H337" s="5">
        <v>253</v>
      </c>
      <c r="I337" s="5">
        <v>22</v>
      </c>
    </row>
    <row r="338" spans="1:9" x14ac:dyDescent="0.2">
      <c r="A338" s="3">
        <v>354</v>
      </c>
      <c r="B338" s="3">
        <v>13</v>
      </c>
      <c r="C338" s="3" t="s">
        <v>4</v>
      </c>
      <c r="D338" s="4" t="s">
        <v>341</v>
      </c>
      <c r="E338" s="5">
        <v>6722</v>
      </c>
      <c r="F338" s="5">
        <v>1386</v>
      </c>
      <c r="G338" s="5">
        <v>1455</v>
      </c>
      <c r="H338" s="5">
        <v>197</v>
      </c>
      <c r="I338" s="5">
        <v>37</v>
      </c>
    </row>
    <row r="339" spans="1:9" x14ac:dyDescent="0.2">
      <c r="A339" s="3">
        <v>355</v>
      </c>
      <c r="B339" s="3">
        <v>13</v>
      </c>
      <c r="C339" s="3" t="s">
        <v>4</v>
      </c>
      <c r="D339" s="4" t="s">
        <v>342</v>
      </c>
      <c r="E339" s="5">
        <v>3959</v>
      </c>
      <c r="F339" s="5">
        <v>1185</v>
      </c>
      <c r="G339" s="5">
        <v>1455</v>
      </c>
      <c r="H339" s="5">
        <v>225</v>
      </c>
      <c r="I339" s="5">
        <v>15</v>
      </c>
    </row>
    <row r="340" spans="1:9" x14ac:dyDescent="0.2">
      <c r="A340" s="3">
        <v>356</v>
      </c>
      <c r="B340" s="3">
        <v>13</v>
      </c>
      <c r="C340" s="3" t="s">
        <v>4</v>
      </c>
      <c r="D340" s="4" t="s">
        <v>343</v>
      </c>
      <c r="E340" s="5">
        <v>2901</v>
      </c>
      <c r="F340" s="5">
        <v>1242</v>
      </c>
      <c r="G340" s="5">
        <v>1496</v>
      </c>
      <c r="H340" s="5">
        <v>244</v>
      </c>
      <c r="I340" s="5">
        <v>11</v>
      </c>
    </row>
    <row r="341" spans="1:9" x14ac:dyDescent="0.2">
      <c r="A341" s="3">
        <v>357</v>
      </c>
      <c r="B341" s="3">
        <v>13</v>
      </c>
      <c r="C341" s="3" t="s">
        <v>4</v>
      </c>
      <c r="D341" s="4" t="s">
        <v>344</v>
      </c>
      <c r="E341" s="5">
        <v>6791</v>
      </c>
      <c r="F341" s="5">
        <v>1840</v>
      </c>
      <c r="G341" s="5">
        <v>1692</v>
      </c>
      <c r="H341" s="5">
        <v>222</v>
      </c>
      <c r="I341" s="5">
        <v>27</v>
      </c>
    </row>
    <row r="342" spans="1:9" x14ac:dyDescent="0.2">
      <c r="A342" s="3">
        <v>358</v>
      </c>
      <c r="B342" s="3">
        <v>13</v>
      </c>
      <c r="C342" s="3" t="s">
        <v>4</v>
      </c>
      <c r="D342" s="4" t="s">
        <v>345</v>
      </c>
      <c r="E342" s="5">
        <v>4317</v>
      </c>
      <c r="F342" s="5">
        <v>1293</v>
      </c>
      <c r="G342" s="5">
        <v>1436</v>
      </c>
      <c r="H342" s="5">
        <v>223</v>
      </c>
      <c r="I342" s="5">
        <v>15</v>
      </c>
    </row>
    <row r="343" spans="1:9" x14ac:dyDescent="0.2">
      <c r="A343" s="3">
        <v>359</v>
      </c>
      <c r="B343" s="3">
        <v>13</v>
      </c>
      <c r="C343" s="3" t="s">
        <v>4</v>
      </c>
      <c r="D343" s="4" t="s">
        <v>346</v>
      </c>
      <c r="E343" s="5">
        <v>3027</v>
      </c>
      <c r="F343" s="5">
        <v>1183</v>
      </c>
      <c r="G343" s="5">
        <v>1436</v>
      </c>
      <c r="H343" s="5">
        <v>241</v>
      </c>
      <c r="I343" s="5">
        <v>11</v>
      </c>
    </row>
    <row r="344" spans="1:9" x14ac:dyDescent="0.2">
      <c r="A344" s="3">
        <v>360</v>
      </c>
      <c r="B344" s="3">
        <v>13</v>
      </c>
      <c r="C344" s="3" t="s">
        <v>4</v>
      </c>
      <c r="D344" s="4" t="s">
        <v>347</v>
      </c>
      <c r="E344" s="5">
        <v>1545</v>
      </c>
      <c r="F344" s="5">
        <v>690</v>
      </c>
      <c r="G344" s="5">
        <v>1382</v>
      </c>
      <c r="H344" s="5">
        <v>118</v>
      </c>
      <c r="I344" s="5">
        <v>10</v>
      </c>
    </row>
    <row r="345" spans="1:9" x14ac:dyDescent="0.2">
      <c r="A345" s="3">
        <v>361</v>
      </c>
      <c r="B345" s="3">
        <v>13</v>
      </c>
      <c r="C345" s="3" t="s">
        <v>4</v>
      </c>
      <c r="D345" s="4" t="s">
        <v>348</v>
      </c>
      <c r="E345" s="5">
        <v>2589</v>
      </c>
      <c r="F345" s="5">
        <v>1196</v>
      </c>
      <c r="G345" s="5">
        <v>1457</v>
      </c>
      <c r="H345" s="5">
        <v>214</v>
      </c>
      <c r="I345" s="5">
        <v>7</v>
      </c>
    </row>
    <row r="346" spans="1:9" x14ac:dyDescent="0.2">
      <c r="A346" s="3">
        <v>362</v>
      </c>
      <c r="B346" s="3">
        <v>13</v>
      </c>
      <c r="C346" s="3" t="s">
        <v>4</v>
      </c>
      <c r="D346" s="4" t="s">
        <v>349</v>
      </c>
      <c r="E346" s="5">
        <v>1055</v>
      </c>
      <c r="F346" s="5">
        <v>646</v>
      </c>
      <c r="G346" s="5">
        <v>1173</v>
      </c>
      <c r="H346" s="5">
        <v>162</v>
      </c>
      <c r="I346" s="5">
        <v>4</v>
      </c>
    </row>
    <row r="347" spans="1:9" x14ac:dyDescent="0.2">
      <c r="A347" s="3">
        <v>363</v>
      </c>
      <c r="B347" s="3">
        <v>13</v>
      </c>
      <c r="C347" s="3" t="s">
        <v>4</v>
      </c>
      <c r="D347" s="4" t="s">
        <v>350</v>
      </c>
      <c r="E347" s="5">
        <v>2555</v>
      </c>
      <c r="F347" s="5">
        <v>849</v>
      </c>
      <c r="G347" s="5">
        <v>1026</v>
      </c>
      <c r="H347" s="5">
        <v>199</v>
      </c>
      <c r="I347" s="5">
        <v>10</v>
      </c>
    </row>
    <row r="348" spans="1:9" x14ac:dyDescent="0.2">
      <c r="A348" s="3">
        <v>364</v>
      </c>
      <c r="B348" s="3">
        <v>13</v>
      </c>
      <c r="C348" s="3" t="s">
        <v>4</v>
      </c>
      <c r="D348" s="4" t="s">
        <v>351</v>
      </c>
      <c r="E348" s="5">
        <v>917</v>
      </c>
      <c r="F348" s="5">
        <v>527</v>
      </c>
      <c r="G348" s="5">
        <v>1019</v>
      </c>
      <c r="H348" s="5">
        <v>133</v>
      </c>
      <c r="I348" s="5">
        <v>4</v>
      </c>
    </row>
    <row r="349" spans="1:9" x14ac:dyDescent="0.2">
      <c r="A349" s="3">
        <v>365</v>
      </c>
      <c r="B349" s="3">
        <v>13</v>
      </c>
      <c r="C349" s="3" t="s">
        <v>4</v>
      </c>
      <c r="D349" s="4" t="s">
        <v>352</v>
      </c>
      <c r="E349" s="5">
        <v>2970</v>
      </c>
      <c r="F349" s="5">
        <v>1303</v>
      </c>
      <c r="G349" s="5">
        <v>1639</v>
      </c>
      <c r="H349" s="5">
        <v>249</v>
      </c>
      <c r="I349" s="5">
        <v>23</v>
      </c>
    </row>
    <row r="350" spans="1:9" x14ac:dyDescent="0.2">
      <c r="A350" s="3">
        <v>366</v>
      </c>
      <c r="B350" s="3">
        <v>13</v>
      </c>
      <c r="C350" s="3" t="s">
        <v>11</v>
      </c>
      <c r="D350" s="4" t="s">
        <v>353</v>
      </c>
      <c r="E350" s="5">
        <v>4158</v>
      </c>
      <c r="F350" s="5">
        <v>476</v>
      </c>
      <c r="G350" s="5">
        <v>272</v>
      </c>
      <c r="H350" s="5">
        <v>149</v>
      </c>
      <c r="I350" s="5">
        <v>37</v>
      </c>
    </row>
    <row r="351" spans="1:9" x14ac:dyDescent="0.2">
      <c r="A351" s="3">
        <v>367</v>
      </c>
      <c r="B351" s="3">
        <v>13</v>
      </c>
      <c r="C351" s="3" t="s">
        <v>11</v>
      </c>
      <c r="D351" s="4" t="s">
        <v>354</v>
      </c>
      <c r="E351" s="5">
        <v>2041</v>
      </c>
      <c r="F351" s="5">
        <v>317</v>
      </c>
      <c r="G351" s="5">
        <v>219</v>
      </c>
      <c r="H351" s="5">
        <v>120</v>
      </c>
      <c r="I351" s="5">
        <v>21</v>
      </c>
    </row>
    <row r="352" spans="1:9" x14ac:dyDescent="0.2">
      <c r="A352" s="3">
        <v>368</v>
      </c>
      <c r="B352" s="3">
        <v>13</v>
      </c>
      <c r="C352" s="3" t="s">
        <v>11</v>
      </c>
      <c r="D352" s="4" t="s">
        <v>355</v>
      </c>
      <c r="E352" s="5">
        <v>1722</v>
      </c>
      <c r="F352" s="5">
        <v>350</v>
      </c>
      <c r="G352" s="5">
        <v>235</v>
      </c>
      <c r="H352" s="5">
        <v>157</v>
      </c>
      <c r="I352" s="5">
        <v>10</v>
      </c>
    </row>
    <row r="353" spans="1:9" x14ac:dyDescent="0.2">
      <c r="A353" s="3">
        <v>369</v>
      </c>
      <c r="B353" s="3">
        <v>13</v>
      </c>
      <c r="C353" s="3" t="s">
        <v>11</v>
      </c>
      <c r="D353" s="4" t="s">
        <v>356</v>
      </c>
      <c r="E353" s="5">
        <v>725</v>
      </c>
      <c r="F353" s="5">
        <v>336</v>
      </c>
      <c r="G353" s="5">
        <v>179</v>
      </c>
      <c r="H353" s="5">
        <v>91</v>
      </c>
      <c r="I353" s="5">
        <v>7</v>
      </c>
    </row>
    <row r="354" spans="1:9" x14ac:dyDescent="0.2">
      <c r="A354" s="3">
        <v>370</v>
      </c>
      <c r="B354" s="3">
        <v>14</v>
      </c>
      <c r="C354" s="3" t="s">
        <v>4</v>
      </c>
      <c r="D354" s="4" t="s">
        <v>357</v>
      </c>
      <c r="E354" s="5">
        <v>2782</v>
      </c>
      <c r="F354" s="5">
        <v>1020</v>
      </c>
      <c r="G354" s="5">
        <v>2225</v>
      </c>
      <c r="H354" s="5">
        <v>170</v>
      </c>
      <c r="I354" s="5">
        <v>14</v>
      </c>
    </row>
    <row r="355" spans="1:9" x14ac:dyDescent="0.2">
      <c r="A355" s="3">
        <v>371</v>
      </c>
      <c r="B355" s="3">
        <v>14</v>
      </c>
      <c r="C355" s="3" t="s">
        <v>4</v>
      </c>
      <c r="D355" s="4" t="s">
        <v>358</v>
      </c>
      <c r="E355" s="5">
        <v>2092</v>
      </c>
      <c r="F355" s="5">
        <v>937</v>
      </c>
      <c r="G355" s="5">
        <v>1673</v>
      </c>
      <c r="H355" s="5">
        <v>170</v>
      </c>
      <c r="I355" s="5">
        <v>6</v>
      </c>
    </row>
    <row r="356" spans="1:9" x14ac:dyDescent="0.2">
      <c r="A356" s="3">
        <v>372</v>
      </c>
      <c r="B356" s="3">
        <v>14</v>
      </c>
      <c r="C356" s="3" t="s">
        <v>11</v>
      </c>
      <c r="D356" s="4" t="s">
        <v>359</v>
      </c>
      <c r="E356" s="5">
        <v>1619</v>
      </c>
      <c r="F356" s="5">
        <v>659</v>
      </c>
      <c r="G356" s="5">
        <v>222</v>
      </c>
      <c r="H356" s="5">
        <v>150</v>
      </c>
      <c r="I356" s="5">
        <v>8</v>
      </c>
    </row>
    <row r="357" spans="1:9" x14ac:dyDescent="0.2">
      <c r="A357" s="3">
        <v>373</v>
      </c>
      <c r="B357" s="3">
        <v>14</v>
      </c>
      <c r="C357" s="3" t="s">
        <v>11</v>
      </c>
      <c r="D357" s="4" t="s">
        <v>360</v>
      </c>
      <c r="E357" s="5">
        <v>1272</v>
      </c>
      <c r="F357" s="5">
        <v>589</v>
      </c>
      <c r="G357" s="5">
        <v>222</v>
      </c>
      <c r="H357" s="5">
        <v>148</v>
      </c>
      <c r="I357" s="5">
        <v>5</v>
      </c>
    </row>
    <row r="358" spans="1:9" x14ac:dyDescent="0.2">
      <c r="A358" s="3">
        <v>374</v>
      </c>
      <c r="B358" s="3">
        <v>14</v>
      </c>
      <c r="C358" s="3" t="s">
        <v>4</v>
      </c>
      <c r="D358" s="4" t="s">
        <v>361</v>
      </c>
      <c r="E358" s="5">
        <v>2122</v>
      </c>
      <c r="F358" s="5">
        <v>893</v>
      </c>
      <c r="G358" s="5">
        <v>637</v>
      </c>
      <c r="H358" s="5">
        <v>175</v>
      </c>
      <c r="I358" s="5">
        <v>8</v>
      </c>
    </row>
    <row r="359" spans="1:9" x14ac:dyDescent="0.2">
      <c r="A359" s="3">
        <v>375</v>
      </c>
      <c r="B359" s="3">
        <v>14</v>
      </c>
      <c r="C359" s="3" t="s">
        <v>4</v>
      </c>
      <c r="D359" s="4" t="s">
        <v>362</v>
      </c>
      <c r="E359" s="5">
        <v>2859</v>
      </c>
      <c r="F359" s="5">
        <v>1035</v>
      </c>
      <c r="G359" s="5">
        <v>2287</v>
      </c>
      <c r="H359" s="5">
        <v>190</v>
      </c>
      <c r="I359" s="5">
        <v>8</v>
      </c>
    </row>
    <row r="360" spans="1:9" x14ac:dyDescent="0.2">
      <c r="A360" s="3">
        <v>376</v>
      </c>
      <c r="B360" s="3">
        <v>14</v>
      </c>
      <c r="C360" s="3" t="s">
        <v>11</v>
      </c>
      <c r="D360" s="4" t="s">
        <v>363</v>
      </c>
      <c r="E360" s="5">
        <v>1264</v>
      </c>
      <c r="F360" s="5">
        <v>375</v>
      </c>
      <c r="G360" s="5">
        <v>203</v>
      </c>
      <c r="H360" s="5">
        <v>135</v>
      </c>
      <c r="I360" s="5">
        <v>10</v>
      </c>
    </row>
    <row r="361" spans="1:9" x14ac:dyDescent="0.2">
      <c r="A361" s="3">
        <v>377</v>
      </c>
      <c r="B361" s="3">
        <v>14</v>
      </c>
      <c r="C361" s="3" t="s">
        <v>4</v>
      </c>
      <c r="D361" s="4" t="s">
        <v>364</v>
      </c>
      <c r="E361" s="5">
        <v>1787</v>
      </c>
      <c r="F361" s="5">
        <v>849</v>
      </c>
      <c r="G361" s="5">
        <v>1301</v>
      </c>
      <c r="H361" s="5">
        <v>130</v>
      </c>
      <c r="I361" s="5">
        <v>7</v>
      </c>
    </row>
    <row r="362" spans="1:9" x14ac:dyDescent="0.2">
      <c r="A362" s="3">
        <v>378</v>
      </c>
      <c r="B362" s="3">
        <v>14</v>
      </c>
      <c r="C362" s="3" t="s">
        <v>11</v>
      </c>
      <c r="D362" s="4" t="s">
        <v>365</v>
      </c>
      <c r="E362" s="5">
        <v>1629</v>
      </c>
      <c r="F362" s="5">
        <v>602</v>
      </c>
      <c r="G362" s="5">
        <v>239</v>
      </c>
      <c r="H362" s="5">
        <v>159</v>
      </c>
      <c r="I362" s="5">
        <v>10</v>
      </c>
    </row>
    <row r="363" spans="1:9" x14ac:dyDescent="0.2">
      <c r="A363" s="3">
        <v>379</v>
      </c>
      <c r="B363" s="3">
        <v>14</v>
      </c>
      <c r="C363" s="3" t="s">
        <v>11</v>
      </c>
      <c r="D363" s="4" t="s">
        <v>366</v>
      </c>
      <c r="E363" s="5">
        <v>1376</v>
      </c>
      <c r="F363" s="5">
        <v>445</v>
      </c>
      <c r="G363" s="5">
        <v>177</v>
      </c>
      <c r="H363" s="5">
        <v>118</v>
      </c>
      <c r="I363" s="5">
        <v>10</v>
      </c>
    </row>
    <row r="364" spans="1:9" x14ac:dyDescent="0.2">
      <c r="A364" s="3">
        <v>380</v>
      </c>
      <c r="B364" s="3">
        <v>14</v>
      </c>
      <c r="C364" s="3" t="s">
        <v>11</v>
      </c>
      <c r="D364" s="4" t="s">
        <v>367</v>
      </c>
      <c r="E364" s="5">
        <v>1133</v>
      </c>
      <c r="F364" s="5">
        <v>422</v>
      </c>
      <c r="G364" s="5">
        <v>209</v>
      </c>
      <c r="H364" s="5">
        <v>139</v>
      </c>
      <c r="I364" s="5">
        <v>7</v>
      </c>
    </row>
    <row r="365" spans="1:9" x14ac:dyDescent="0.2">
      <c r="A365" s="3">
        <v>381</v>
      </c>
      <c r="B365" s="3">
        <v>14</v>
      </c>
      <c r="C365" s="3" t="s">
        <v>4</v>
      </c>
      <c r="D365" s="4" t="s">
        <v>368</v>
      </c>
      <c r="E365" s="5">
        <v>989</v>
      </c>
      <c r="F365" s="5">
        <v>543</v>
      </c>
      <c r="G365" s="5">
        <v>1099</v>
      </c>
      <c r="H365" s="5">
        <v>149</v>
      </c>
      <c r="I365" s="5">
        <v>4</v>
      </c>
    </row>
    <row r="366" spans="1:9" x14ac:dyDescent="0.2">
      <c r="A366" s="3">
        <v>382</v>
      </c>
      <c r="B366" s="3">
        <v>14</v>
      </c>
      <c r="C366" s="3" t="s">
        <v>11</v>
      </c>
      <c r="D366" s="4" t="s">
        <v>369</v>
      </c>
      <c r="E366" s="5">
        <v>612</v>
      </c>
      <c r="F366" s="5">
        <v>247</v>
      </c>
      <c r="G366" s="5">
        <v>136</v>
      </c>
      <c r="H366" s="5">
        <v>91</v>
      </c>
      <c r="I366" s="5">
        <v>4</v>
      </c>
    </row>
    <row r="367" spans="1:9" x14ac:dyDescent="0.2">
      <c r="A367" s="3">
        <v>383</v>
      </c>
      <c r="B367" s="3">
        <v>14</v>
      </c>
      <c r="C367" s="3" t="s">
        <v>11</v>
      </c>
      <c r="D367" s="4" t="s">
        <v>370</v>
      </c>
      <c r="E367" s="5">
        <v>1262</v>
      </c>
      <c r="F367" s="5">
        <v>346</v>
      </c>
      <c r="G367" s="5">
        <v>190</v>
      </c>
      <c r="H367" s="5">
        <v>127</v>
      </c>
      <c r="I367" s="5">
        <v>10</v>
      </c>
    </row>
    <row r="368" spans="1:9" x14ac:dyDescent="0.2">
      <c r="A368" s="3">
        <v>384</v>
      </c>
      <c r="B368" s="3">
        <v>14</v>
      </c>
      <c r="C368" s="3" t="s">
        <v>11</v>
      </c>
      <c r="D368" s="4" t="s">
        <v>371</v>
      </c>
      <c r="E368" s="5">
        <v>763</v>
      </c>
      <c r="F368" s="5">
        <v>332</v>
      </c>
      <c r="G368" s="5">
        <v>150</v>
      </c>
      <c r="H368" s="5">
        <v>77</v>
      </c>
      <c r="I368" s="5">
        <v>14</v>
      </c>
    </row>
    <row r="369" spans="1:9" x14ac:dyDescent="0.2">
      <c r="A369" s="3">
        <v>385</v>
      </c>
      <c r="B369" s="3">
        <v>15</v>
      </c>
      <c r="C369" s="3" t="s">
        <v>11</v>
      </c>
      <c r="D369" s="4" t="s">
        <v>372</v>
      </c>
      <c r="E369" s="5">
        <v>5435</v>
      </c>
      <c r="F369" s="5">
        <v>344</v>
      </c>
      <c r="G369" s="5">
        <v>418</v>
      </c>
      <c r="H369" s="5">
        <v>84</v>
      </c>
      <c r="I369" s="5">
        <v>4</v>
      </c>
    </row>
    <row r="370" spans="1:9" x14ac:dyDescent="0.2">
      <c r="A370" s="3">
        <v>386</v>
      </c>
      <c r="B370" s="3">
        <v>15</v>
      </c>
      <c r="C370" s="3" t="s">
        <v>11</v>
      </c>
      <c r="D370" s="4" t="s">
        <v>373</v>
      </c>
      <c r="E370" s="5">
        <v>30738</v>
      </c>
      <c r="F370" s="5">
        <v>0</v>
      </c>
      <c r="G370" s="5">
        <v>532</v>
      </c>
      <c r="H370" s="5">
        <v>354</v>
      </c>
      <c r="I370" s="5">
        <v>135</v>
      </c>
    </row>
    <row r="371" spans="1:9" x14ac:dyDescent="0.2">
      <c r="A371" s="3">
        <v>387</v>
      </c>
      <c r="B371" s="3">
        <v>15</v>
      </c>
      <c r="C371" s="3" t="s">
        <v>11</v>
      </c>
      <c r="D371" s="4" t="s">
        <v>374</v>
      </c>
      <c r="E371" s="5">
        <v>14151</v>
      </c>
      <c r="F371" s="5">
        <v>0</v>
      </c>
      <c r="G371" s="5">
        <v>514</v>
      </c>
      <c r="H371" s="5">
        <v>343</v>
      </c>
      <c r="I371" s="5">
        <v>51</v>
      </c>
    </row>
    <row r="372" spans="1:9" x14ac:dyDescent="0.2">
      <c r="A372" s="3">
        <v>388</v>
      </c>
      <c r="B372" s="3">
        <v>15</v>
      </c>
      <c r="C372" s="3" t="s">
        <v>11</v>
      </c>
      <c r="D372" s="4" t="s">
        <v>375</v>
      </c>
      <c r="E372" s="5">
        <v>5435</v>
      </c>
      <c r="F372" s="5">
        <v>0</v>
      </c>
      <c r="G372" s="5">
        <v>227</v>
      </c>
      <c r="H372" s="5">
        <v>151</v>
      </c>
      <c r="I372" s="5">
        <v>20</v>
      </c>
    </row>
    <row r="373" spans="1:9" x14ac:dyDescent="0.2">
      <c r="A373" s="3">
        <v>389</v>
      </c>
      <c r="B373" s="3">
        <v>15</v>
      </c>
      <c r="C373" s="3" t="s">
        <v>11</v>
      </c>
      <c r="D373" s="4" t="s">
        <v>376</v>
      </c>
      <c r="E373" s="5">
        <v>3919</v>
      </c>
      <c r="F373" s="5">
        <v>0</v>
      </c>
      <c r="G373" s="5">
        <v>262</v>
      </c>
      <c r="H373" s="5">
        <v>175</v>
      </c>
      <c r="I373" s="5">
        <v>11</v>
      </c>
    </row>
    <row r="374" spans="1:9" x14ac:dyDescent="0.2">
      <c r="A374" s="3">
        <v>390</v>
      </c>
      <c r="B374" s="3">
        <v>15</v>
      </c>
      <c r="C374" s="3" t="s">
        <v>11</v>
      </c>
      <c r="D374" s="4" t="s">
        <v>377</v>
      </c>
      <c r="E374" s="5">
        <v>1146</v>
      </c>
      <c r="F374" s="5">
        <v>0</v>
      </c>
      <c r="G374" s="5">
        <v>154</v>
      </c>
      <c r="H374" s="5">
        <v>103</v>
      </c>
      <c r="I374" s="5">
        <v>5</v>
      </c>
    </row>
    <row r="375" spans="1:9" x14ac:dyDescent="0.2">
      <c r="A375" s="3">
        <v>391</v>
      </c>
      <c r="B375" s="3">
        <v>15</v>
      </c>
      <c r="C375" s="3" t="s">
        <v>11</v>
      </c>
      <c r="D375" s="4" t="s">
        <v>378</v>
      </c>
      <c r="E375" s="5">
        <v>560</v>
      </c>
      <c r="F375" s="5">
        <v>0</v>
      </c>
      <c r="G375" s="5">
        <v>187</v>
      </c>
      <c r="H375" s="5">
        <v>0</v>
      </c>
      <c r="I375" s="5">
        <v>5</v>
      </c>
    </row>
    <row r="376" spans="1:9" x14ac:dyDescent="0.2">
      <c r="A376" s="3">
        <v>392</v>
      </c>
      <c r="B376" s="3">
        <v>16</v>
      </c>
      <c r="C376" s="3" t="s">
        <v>4</v>
      </c>
      <c r="D376" s="4" t="s">
        <v>379</v>
      </c>
      <c r="E376" s="5">
        <v>6624</v>
      </c>
      <c r="F376" s="5">
        <v>1812</v>
      </c>
      <c r="G376" s="5">
        <v>1751</v>
      </c>
      <c r="H376" s="5">
        <v>211</v>
      </c>
      <c r="I376" s="5">
        <v>22</v>
      </c>
    </row>
    <row r="377" spans="1:9" x14ac:dyDescent="0.2">
      <c r="A377" s="3">
        <v>393</v>
      </c>
      <c r="B377" s="3">
        <v>16</v>
      </c>
      <c r="C377" s="3" t="s">
        <v>4</v>
      </c>
      <c r="D377" s="4" t="s">
        <v>380</v>
      </c>
      <c r="E377" s="5">
        <v>4703</v>
      </c>
      <c r="F377" s="5">
        <v>1158</v>
      </c>
      <c r="G377" s="5">
        <v>3762</v>
      </c>
      <c r="H377" s="5">
        <v>155</v>
      </c>
      <c r="I377" s="5">
        <v>13</v>
      </c>
    </row>
    <row r="378" spans="1:9" x14ac:dyDescent="0.2">
      <c r="A378" s="3">
        <v>394</v>
      </c>
      <c r="B378" s="3">
        <v>16</v>
      </c>
      <c r="C378" s="3" t="s">
        <v>4</v>
      </c>
      <c r="D378" s="4" t="s">
        <v>381</v>
      </c>
      <c r="E378" s="5">
        <v>4179</v>
      </c>
      <c r="F378" s="5">
        <v>1160</v>
      </c>
      <c r="G378" s="5">
        <v>1587</v>
      </c>
      <c r="H378" s="5">
        <v>183</v>
      </c>
      <c r="I378" s="5">
        <v>17</v>
      </c>
    </row>
    <row r="379" spans="1:9" x14ac:dyDescent="0.2">
      <c r="A379" s="3">
        <v>395</v>
      </c>
      <c r="B379" s="3">
        <v>16</v>
      </c>
      <c r="C379" s="3" t="s">
        <v>11</v>
      </c>
      <c r="D379" s="4" t="s">
        <v>382</v>
      </c>
      <c r="E379" s="5">
        <v>1676</v>
      </c>
      <c r="F379" s="5">
        <v>429</v>
      </c>
      <c r="G379" s="5">
        <v>216</v>
      </c>
      <c r="H379" s="5">
        <v>91</v>
      </c>
      <c r="I379" s="5">
        <v>23</v>
      </c>
    </row>
    <row r="380" spans="1:9" x14ac:dyDescent="0.2">
      <c r="A380" s="3">
        <v>396</v>
      </c>
      <c r="B380" s="3">
        <v>16</v>
      </c>
      <c r="C380" s="3" t="s">
        <v>11</v>
      </c>
      <c r="D380" s="4" t="s">
        <v>383</v>
      </c>
      <c r="E380" s="5">
        <v>1190</v>
      </c>
      <c r="F380" s="5">
        <v>367</v>
      </c>
      <c r="G380" s="5">
        <v>247</v>
      </c>
      <c r="H380" s="5">
        <v>112</v>
      </c>
      <c r="I380" s="5">
        <v>13</v>
      </c>
    </row>
    <row r="381" spans="1:9" x14ac:dyDescent="0.2">
      <c r="A381" s="3">
        <v>397</v>
      </c>
      <c r="B381" s="3">
        <v>16</v>
      </c>
      <c r="C381" s="3" t="s">
        <v>11</v>
      </c>
      <c r="D381" s="4" t="s">
        <v>384</v>
      </c>
      <c r="E381" s="5">
        <v>2748</v>
      </c>
      <c r="F381" s="5">
        <v>583</v>
      </c>
      <c r="G381" s="5">
        <v>271</v>
      </c>
      <c r="H381" s="5">
        <v>181</v>
      </c>
      <c r="I381" s="5">
        <v>20</v>
      </c>
    </row>
    <row r="382" spans="1:9" x14ac:dyDescent="0.2">
      <c r="A382" s="3">
        <v>398</v>
      </c>
      <c r="B382" s="3">
        <v>16</v>
      </c>
      <c r="C382" s="3" t="s">
        <v>11</v>
      </c>
      <c r="D382" s="4" t="s">
        <v>385</v>
      </c>
      <c r="E382" s="5">
        <v>3589</v>
      </c>
      <c r="F382" s="5">
        <v>393</v>
      </c>
      <c r="G382" s="5">
        <v>218</v>
      </c>
      <c r="H382" s="5">
        <v>145</v>
      </c>
      <c r="I382" s="5">
        <v>27</v>
      </c>
    </row>
    <row r="383" spans="1:9" x14ac:dyDescent="0.2">
      <c r="A383" s="3">
        <v>399</v>
      </c>
      <c r="B383" s="3">
        <v>16</v>
      </c>
      <c r="C383" s="3" t="s">
        <v>11</v>
      </c>
      <c r="D383" s="4" t="s">
        <v>386</v>
      </c>
      <c r="E383" s="5">
        <v>1704</v>
      </c>
      <c r="F383" s="5">
        <v>305</v>
      </c>
      <c r="G383" s="5">
        <v>192</v>
      </c>
      <c r="H383" s="5">
        <v>98</v>
      </c>
      <c r="I383" s="5">
        <v>17</v>
      </c>
    </row>
    <row r="384" spans="1:9" x14ac:dyDescent="0.2">
      <c r="A384" s="3">
        <v>401</v>
      </c>
      <c r="B384" s="3">
        <v>17</v>
      </c>
      <c r="C384" s="3" t="s">
        <v>4</v>
      </c>
      <c r="D384" s="4" t="s">
        <v>387</v>
      </c>
      <c r="E384" s="5">
        <v>11719</v>
      </c>
      <c r="F384" s="5">
        <v>2153</v>
      </c>
      <c r="G384" s="5">
        <v>1534</v>
      </c>
      <c r="H384" s="5">
        <v>230</v>
      </c>
      <c r="I384" s="5">
        <v>55</v>
      </c>
    </row>
    <row r="385" spans="1:9" x14ac:dyDescent="0.2">
      <c r="A385" s="3">
        <v>402</v>
      </c>
      <c r="B385" s="3">
        <v>17</v>
      </c>
      <c r="C385" s="3" t="s">
        <v>4</v>
      </c>
      <c r="D385" s="4" t="s">
        <v>388</v>
      </c>
      <c r="E385" s="5">
        <v>3944</v>
      </c>
      <c r="F385" s="5">
        <v>1183</v>
      </c>
      <c r="G385" s="5">
        <v>1534</v>
      </c>
      <c r="H385" s="5">
        <v>207</v>
      </c>
      <c r="I385" s="5">
        <v>24</v>
      </c>
    </row>
    <row r="386" spans="1:9" x14ac:dyDescent="0.2">
      <c r="A386" s="3">
        <v>403</v>
      </c>
      <c r="B386" s="3">
        <v>17</v>
      </c>
      <c r="C386" s="3" t="s">
        <v>11</v>
      </c>
      <c r="D386" s="4" t="s">
        <v>389</v>
      </c>
      <c r="E386" s="5">
        <v>7185</v>
      </c>
      <c r="F386" s="5">
        <v>1022</v>
      </c>
      <c r="G386" s="5">
        <v>336</v>
      </c>
      <c r="H386" s="5">
        <v>224</v>
      </c>
      <c r="I386" s="5">
        <v>40</v>
      </c>
    </row>
    <row r="387" spans="1:9" x14ac:dyDescent="0.2">
      <c r="A387" s="3">
        <v>404</v>
      </c>
      <c r="B387" s="3">
        <v>17</v>
      </c>
      <c r="C387" s="3" t="s">
        <v>11</v>
      </c>
      <c r="D387" s="4" t="s">
        <v>390</v>
      </c>
      <c r="E387" s="5">
        <v>1823</v>
      </c>
      <c r="F387" s="5">
        <v>461</v>
      </c>
      <c r="G387" s="5">
        <v>273</v>
      </c>
      <c r="H387" s="5">
        <v>115</v>
      </c>
      <c r="I387" s="5">
        <v>24</v>
      </c>
    </row>
    <row r="388" spans="1:9" x14ac:dyDescent="0.2">
      <c r="A388" s="3">
        <v>405</v>
      </c>
      <c r="B388" s="3">
        <v>17</v>
      </c>
      <c r="C388" s="3" t="s">
        <v>11</v>
      </c>
      <c r="D388" s="4" t="s">
        <v>391</v>
      </c>
      <c r="E388" s="5">
        <v>11143</v>
      </c>
      <c r="F388" s="5">
        <v>2309</v>
      </c>
      <c r="G388" s="5">
        <v>401</v>
      </c>
      <c r="H388" s="5">
        <v>267</v>
      </c>
      <c r="I388" s="5">
        <v>86</v>
      </c>
    </row>
    <row r="389" spans="1:9" x14ac:dyDescent="0.2">
      <c r="A389" s="3">
        <v>406</v>
      </c>
      <c r="B389" s="3">
        <v>17</v>
      </c>
      <c r="C389" s="3" t="s">
        <v>4</v>
      </c>
      <c r="D389" s="4" t="s">
        <v>392</v>
      </c>
      <c r="E389" s="5">
        <v>11178</v>
      </c>
      <c r="F389" s="5">
        <v>2411</v>
      </c>
      <c r="G389" s="5">
        <v>1993</v>
      </c>
      <c r="H389" s="5">
        <v>236</v>
      </c>
      <c r="I389" s="5">
        <v>43</v>
      </c>
    </row>
    <row r="390" spans="1:9" x14ac:dyDescent="0.2">
      <c r="A390" s="3">
        <v>407</v>
      </c>
      <c r="B390" s="3">
        <v>17</v>
      </c>
      <c r="C390" s="3" t="s">
        <v>4</v>
      </c>
      <c r="D390" s="4" t="s">
        <v>393</v>
      </c>
      <c r="E390" s="5">
        <v>5668</v>
      </c>
      <c r="F390" s="5">
        <v>1625</v>
      </c>
      <c r="G390" s="5">
        <v>1993</v>
      </c>
      <c r="H390" s="5">
        <v>246</v>
      </c>
      <c r="I390" s="5">
        <v>27</v>
      </c>
    </row>
    <row r="391" spans="1:9" x14ac:dyDescent="0.2">
      <c r="A391" s="3">
        <v>408</v>
      </c>
      <c r="B391" s="3">
        <v>17</v>
      </c>
      <c r="C391" s="3" t="s">
        <v>4</v>
      </c>
      <c r="D391" s="4" t="s">
        <v>394</v>
      </c>
      <c r="E391" s="5">
        <v>4384</v>
      </c>
      <c r="F391" s="5">
        <v>1923</v>
      </c>
      <c r="G391" s="5">
        <v>2427</v>
      </c>
      <c r="H391" s="5">
        <v>332</v>
      </c>
      <c r="I391" s="5">
        <v>13</v>
      </c>
    </row>
    <row r="392" spans="1:9" x14ac:dyDescent="0.2">
      <c r="A392" s="3">
        <v>409</v>
      </c>
      <c r="B392" s="3">
        <v>17</v>
      </c>
      <c r="C392" s="3" t="s">
        <v>11</v>
      </c>
      <c r="D392" s="4" t="s">
        <v>395</v>
      </c>
      <c r="E392" s="5">
        <v>1471</v>
      </c>
      <c r="F392" s="5">
        <v>602</v>
      </c>
      <c r="G392" s="5">
        <v>353</v>
      </c>
      <c r="H392" s="5">
        <v>180</v>
      </c>
      <c r="I392" s="5">
        <v>31</v>
      </c>
    </row>
    <row r="393" spans="1:9" x14ac:dyDescent="0.2">
      <c r="A393" s="3">
        <v>410</v>
      </c>
      <c r="B393" s="3">
        <v>17</v>
      </c>
      <c r="C393" s="3" t="s">
        <v>11</v>
      </c>
      <c r="D393" s="4" t="s">
        <v>396</v>
      </c>
      <c r="E393" s="5">
        <v>1792</v>
      </c>
      <c r="F393" s="5">
        <v>496</v>
      </c>
      <c r="G393" s="5">
        <v>371</v>
      </c>
      <c r="H393" s="5">
        <v>156</v>
      </c>
      <c r="I393" s="5">
        <v>7</v>
      </c>
    </row>
    <row r="394" spans="1:9" x14ac:dyDescent="0.2">
      <c r="A394" s="3">
        <v>411</v>
      </c>
      <c r="B394" s="3">
        <v>17</v>
      </c>
      <c r="C394" s="3" t="s">
        <v>11</v>
      </c>
      <c r="D394" s="4" t="s">
        <v>397</v>
      </c>
      <c r="E394" s="5">
        <v>868</v>
      </c>
      <c r="F394" s="5">
        <v>220</v>
      </c>
      <c r="G394" s="5">
        <v>154</v>
      </c>
      <c r="H394" s="5">
        <v>64</v>
      </c>
      <c r="I394" s="5">
        <v>13</v>
      </c>
    </row>
    <row r="395" spans="1:9" x14ac:dyDescent="0.2">
      <c r="A395" s="3">
        <v>412</v>
      </c>
      <c r="B395" s="3">
        <v>17</v>
      </c>
      <c r="C395" s="3" t="s">
        <v>11</v>
      </c>
      <c r="D395" s="4" t="s">
        <v>398</v>
      </c>
      <c r="E395" s="5">
        <v>734</v>
      </c>
      <c r="F395" s="5">
        <v>337</v>
      </c>
      <c r="G395" s="5">
        <v>230</v>
      </c>
      <c r="H395" s="5">
        <v>97</v>
      </c>
      <c r="I395" s="5">
        <v>10</v>
      </c>
    </row>
    <row r="396" spans="1:9" x14ac:dyDescent="0.2">
      <c r="A396" s="3">
        <v>413</v>
      </c>
      <c r="B396" s="3">
        <v>17</v>
      </c>
      <c r="C396" s="3" t="s">
        <v>11</v>
      </c>
      <c r="D396" s="4" t="s">
        <v>399</v>
      </c>
      <c r="E396" s="5">
        <v>4788</v>
      </c>
      <c r="F396" s="5">
        <v>555</v>
      </c>
      <c r="G396" s="5">
        <v>319</v>
      </c>
      <c r="H396" s="5">
        <v>175</v>
      </c>
      <c r="I396" s="5">
        <v>41</v>
      </c>
    </row>
    <row r="397" spans="1:9" x14ac:dyDescent="0.2">
      <c r="A397" s="3">
        <v>414</v>
      </c>
      <c r="B397" s="3">
        <v>17</v>
      </c>
      <c r="C397" s="3" t="s">
        <v>11</v>
      </c>
      <c r="D397" s="4" t="s">
        <v>400</v>
      </c>
      <c r="E397" s="5">
        <v>2876</v>
      </c>
      <c r="F397" s="5">
        <v>322</v>
      </c>
      <c r="G397" s="5">
        <v>226</v>
      </c>
      <c r="H397" s="5">
        <v>124</v>
      </c>
      <c r="I397" s="5">
        <v>32</v>
      </c>
    </row>
    <row r="398" spans="1:9" x14ac:dyDescent="0.2">
      <c r="A398" s="3">
        <v>417</v>
      </c>
      <c r="B398" s="3">
        <v>18</v>
      </c>
      <c r="C398" s="3" t="s">
        <v>11</v>
      </c>
      <c r="D398" s="4" t="s">
        <v>401</v>
      </c>
      <c r="E398" s="5">
        <v>3176</v>
      </c>
      <c r="F398" s="5">
        <v>459</v>
      </c>
      <c r="G398" s="5">
        <v>293</v>
      </c>
      <c r="H398" s="5">
        <v>195</v>
      </c>
      <c r="I398" s="5">
        <v>17</v>
      </c>
    </row>
    <row r="399" spans="1:9" x14ac:dyDescent="0.2">
      <c r="A399" s="3">
        <v>418</v>
      </c>
      <c r="B399" s="3">
        <v>18</v>
      </c>
      <c r="C399" s="3" t="s">
        <v>11</v>
      </c>
      <c r="D399" s="4" t="s">
        <v>402</v>
      </c>
      <c r="E399" s="5">
        <v>3508</v>
      </c>
      <c r="F399" s="5">
        <v>398</v>
      </c>
      <c r="G399" s="5">
        <v>221</v>
      </c>
      <c r="H399" s="5">
        <v>147</v>
      </c>
      <c r="I399" s="5">
        <v>23</v>
      </c>
    </row>
    <row r="400" spans="1:9" x14ac:dyDescent="0.2">
      <c r="A400" s="3">
        <v>419</v>
      </c>
      <c r="B400" s="3">
        <v>18</v>
      </c>
      <c r="C400" s="3" t="s">
        <v>11</v>
      </c>
      <c r="D400" s="4" t="s">
        <v>403</v>
      </c>
      <c r="E400" s="5">
        <v>2710</v>
      </c>
      <c r="F400" s="5">
        <v>398</v>
      </c>
      <c r="G400" s="5">
        <v>228</v>
      </c>
      <c r="H400" s="5">
        <v>152</v>
      </c>
      <c r="I400" s="5">
        <v>20</v>
      </c>
    </row>
    <row r="401" spans="1:9" x14ac:dyDescent="0.2">
      <c r="A401" s="3">
        <v>420</v>
      </c>
      <c r="B401" s="3">
        <v>18</v>
      </c>
      <c r="C401" s="3" t="s">
        <v>11</v>
      </c>
      <c r="D401" s="4" t="s">
        <v>404</v>
      </c>
      <c r="E401" s="5">
        <v>2086</v>
      </c>
      <c r="F401" s="5">
        <v>318</v>
      </c>
      <c r="G401" s="5">
        <v>219</v>
      </c>
      <c r="H401" s="5">
        <v>146</v>
      </c>
      <c r="I401" s="5">
        <v>21</v>
      </c>
    </row>
    <row r="402" spans="1:9" x14ac:dyDescent="0.2">
      <c r="A402" s="3">
        <v>421</v>
      </c>
      <c r="B402" s="3">
        <v>18</v>
      </c>
      <c r="C402" s="3" t="s">
        <v>11</v>
      </c>
      <c r="D402" s="4" t="s">
        <v>405</v>
      </c>
      <c r="E402" s="5">
        <v>2184</v>
      </c>
      <c r="F402" s="5">
        <v>340</v>
      </c>
      <c r="G402" s="5">
        <v>221</v>
      </c>
      <c r="H402" s="5">
        <v>147</v>
      </c>
      <c r="I402" s="5">
        <v>14</v>
      </c>
    </row>
    <row r="403" spans="1:9" x14ac:dyDescent="0.2">
      <c r="A403" s="3">
        <v>422</v>
      </c>
      <c r="B403" s="3">
        <v>18</v>
      </c>
      <c r="C403" s="3" t="s">
        <v>11</v>
      </c>
      <c r="D403" s="4" t="s">
        <v>406</v>
      </c>
      <c r="E403" s="5">
        <v>1660</v>
      </c>
      <c r="F403" s="5">
        <v>287</v>
      </c>
      <c r="G403" s="5">
        <v>209</v>
      </c>
      <c r="H403" s="5">
        <v>139</v>
      </c>
      <c r="I403" s="5">
        <v>10</v>
      </c>
    </row>
    <row r="404" spans="1:9" x14ac:dyDescent="0.2">
      <c r="A404" s="3">
        <v>423</v>
      </c>
      <c r="B404" s="3">
        <v>18</v>
      </c>
      <c r="C404" s="3" t="s">
        <v>11</v>
      </c>
      <c r="D404" s="4" t="s">
        <v>407</v>
      </c>
      <c r="E404" s="5">
        <v>4155</v>
      </c>
      <c r="F404" s="5">
        <v>546</v>
      </c>
      <c r="G404" s="5">
        <v>266</v>
      </c>
      <c r="H404" s="5">
        <v>177</v>
      </c>
      <c r="I404" s="5">
        <v>24</v>
      </c>
    </row>
    <row r="405" spans="1:9" x14ac:dyDescent="0.2">
      <c r="A405" s="3">
        <v>424</v>
      </c>
      <c r="B405" s="3">
        <v>19</v>
      </c>
      <c r="C405" s="3" t="s">
        <v>4</v>
      </c>
      <c r="D405" s="4" t="s">
        <v>408</v>
      </c>
      <c r="E405" s="5">
        <v>4963</v>
      </c>
      <c r="F405" s="5">
        <v>1550</v>
      </c>
      <c r="G405" s="5">
        <v>2029</v>
      </c>
      <c r="H405" s="5">
        <v>151</v>
      </c>
      <c r="I405" s="5">
        <v>39</v>
      </c>
    </row>
    <row r="406" spans="1:9" x14ac:dyDescent="0.2">
      <c r="A406" s="3">
        <v>425</v>
      </c>
      <c r="B406" s="3">
        <v>19</v>
      </c>
      <c r="C406" s="3" t="s">
        <v>11</v>
      </c>
      <c r="D406" s="4" t="s">
        <v>409</v>
      </c>
      <c r="E406" s="5">
        <v>1669</v>
      </c>
      <c r="F406" s="5">
        <v>278</v>
      </c>
      <c r="G406" s="5">
        <v>162</v>
      </c>
      <c r="H406" s="5">
        <v>113</v>
      </c>
      <c r="I406" s="5">
        <v>21</v>
      </c>
    </row>
    <row r="407" spans="1:9" x14ac:dyDescent="0.2">
      <c r="A407" s="3">
        <v>426</v>
      </c>
      <c r="B407" s="3">
        <v>19</v>
      </c>
      <c r="C407" s="3" t="s">
        <v>11</v>
      </c>
      <c r="D407" s="4" t="s">
        <v>410</v>
      </c>
      <c r="E407" s="5">
        <v>858</v>
      </c>
      <c r="F407" s="5">
        <v>148</v>
      </c>
      <c r="G407" s="5">
        <v>137</v>
      </c>
      <c r="H407" s="5">
        <v>44</v>
      </c>
      <c r="I407" s="5">
        <v>31</v>
      </c>
    </row>
    <row r="408" spans="1:9" x14ac:dyDescent="0.2">
      <c r="A408" s="3">
        <v>427</v>
      </c>
      <c r="B408" s="3">
        <v>19</v>
      </c>
      <c r="C408" s="3" t="s">
        <v>11</v>
      </c>
      <c r="D408" s="4" t="s">
        <v>411</v>
      </c>
      <c r="E408" s="5">
        <v>757</v>
      </c>
      <c r="F408" s="5">
        <v>141</v>
      </c>
      <c r="G408" s="5">
        <v>137</v>
      </c>
      <c r="H408" s="5">
        <v>43</v>
      </c>
      <c r="I408" s="5">
        <v>27</v>
      </c>
    </row>
    <row r="409" spans="1:9" x14ac:dyDescent="0.2">
      <c r="A409" s="3">
        <v>428</v>
      </c>
      <c r="B409" s="3">
        <v>19</v>
      </c>
      <c r="C409" s="3" t="s">
        <v>11</v>
      </c>
      <c r="D409" s="4" t="s">
        <v>412</v>
      </c>
      <c r="E409" s="5">
        <v>2267</v>
      </c>
      <c r="F409" s="5">
        <v>191</v>
      </c>
      <c r="G409" s="5">
        <v>162</v>
      </c>
      <c r="H409" s="5">
        <v>72</v>
      </c>
      <c r="I409" s="5">
        <v>41</v>
      </c>
    </row>
    <row r="410" spans="1:9" x14ac:dyDescent="0.2">
      <c r="A410" s="3">
        <v>429</v>
      </c>
      <c r="B410" s="3">
        <v>19</v>
      </c>
      <c r="C410" s="3" t="s">
        <v>11</v>
      </c>
      <c r="D410" s="4" t="s">
        <v>413</v>
      </c>
      <c r="E410" s="5">
        <v>1356</v>
      </c>
      <c r="F410" s="5">
        <v>352</v>
      </c>
      <c r="G410" s="5">
        <v>137</v>
      </c>
      <c r="H410" s="5">
        <v>92</v>
      </c>
      <c r="I410" s="5">
        <v>27</v>
      </c>
    </row>
    <row r="411" spans="1:9" x14ac:dyDescent="0.2">
      <c r="A411" s="3">
        <v>430</v>
      </c>
      <c r="B411" s="3">
        <v>19</v>
      </c>
      <c r="C411" s="3" t="s">
        <v>11</v>
      </c>
      <c r="D411" s="4" t="s">
        <v>414</v>
      </c>
      <c r="E411" s="5">
        <v>1942</v>
      </c>
      <c r="F411" s="5">
        <v>175</v>
      </c>
      <c r="G411" s="5">
        <v>162</v>
      </c>
      <c r="H411" s="5">
        <v>71</v>
      </c>
      <c r="I411" s="5">
        <v>44</v>
      </c>
    </row>
    <row r="412" spans="1:9" x14ac:dyDescent="0.2">
      <c r="A412" s="3">
        <v>431</v>
      </c>
      <c r="B412" s="3">
        <v>19</v>
      </c>
      <c r="C412" s="3" t="s">
        <v>11</v>
      </c>
      <c r="D412" s="4" t="s">
        <v>415</v>
      </c>
      <c r="E412" s="5">
        <v>1118</v>
      </c>
      <c r="F412" s="5">
        <v>319</v>
      </c>
      <c r="G412" s="5">
        <v>162</v>
      </c>
      <c r="H412" s="5">
        <v>149</v>
      </c>
      <c r="I412" s="5">
        <v>21</v>
      </c>
    </row>
    <row r="413" spans="1:9" x14ac:dyDescent="0.2">
      <c r="A413" s="3">
        <v>432</v>
      </c>
      <c r="B413" s="3">
        <v>19</v>
      </c>
      <c r="C413" s="3" t="s">
        <v>11</v>
      </c>
      <c r="D413" s="4" t="s">
        <v>416</v>
      </c>
      <c r="E413" s="5">
        <v>1409</v>
      </c>
      <c r="F413" s="5">
        <v>289</v>
      </c>
      <c r="G413" s="5">
        <v>162</v>
      </c>
      <c r="H413" s="5">
        <v>104</v>
      </c>
      <c r="I413" s="5">
        <v>21</v>
      </c>
    </row>
    <row r="414" spans="1:9" x14ac:dyDescent="0.2">
      <c r="A414" s="3">
        <v>433</v>
      </c>
      <c r="B414" s="3">
        <v>20</v>
      </c>
      <c r="C414" s="3" t="s">
        <v>11</v>
      </c>
      <c r="D414" s="4" t="s">
        <v>417</v>
      </c>
      <c r="E414" s="5">
        <v>664</v>
      </c>
      <c r="F414" s="5">
        <v>242</v>
      </c>
      <c r="G414" s="5">
        <v>170</v>
      </c>
      <c r="H414" s="5">
        <v>113</v>
      </c>
      <c r="I414" s="5">
        <v>4</v>
      </c>
    </row>
    <row r="415" spans="1:9" x14ac:dyDescent="0.2">
      <c r="A415" s="3">
        <v>439</v>
      </c>
      <c r="B415" s="3">
        <v>21</v>
      </c>
      <c r="C415" s="3" t="s">
        <v>4</v>
      </c>
      <c r="D415" s="4" t="s">
        <v>418</v>
      </c>
      <c r="E415" s="5">
        <v>4724</v>
      </c>
      <c r="F415" s="5">
        <v>1770</v>
      </c>
      <c r="G415" s="5">
        <v>2174</v>
      </c>
      <c r="H415" s="5">
        <v>213</v>
      </c>
      <c r="I415" s="5">
        <v>17</v>
      </c>
    </row>
    <row r="416" spans="1:9" x14ac:dyDescent="0.2">
      <c r="A416" s="3">
        <v>440</v>
      </c>
      <c r="B416" s="3">
        <v>21</v>
      </c>
      <c r="C416" s="3" t="s">
        <v>4</v>
      </c>
      <c r="D416" s="4" t="s">
        <v>419</v>
      </c>
      <c r="E416" s="5">
        <v>4384</v>
      </c>
      <c r="F416" s="5">
        <v>1358</v>
      </c>
      <c r="G416" s="5">
        <v>1728</v>
      </c>
      <c r="H416" s="5">
        <v>217</v>
      </c>
      <c r="I416" s="5">
        <v>28</v>
      </c>
    </row>
    <row r="417" spans="1:9" x14ac:dyDescent="0.2">
      <c r="A417" s="3">
        <v>441</v>
      </c>
      <c r="B417" s="3">
        <v>21</v>
      </c>
      <c r="C417" s="3" t="s">
        <v>4</v>
      </c>
      <c r="D417" s="4" t="s">
        <v>420</v>
      </c>
      <c r="E417" s="5">
        <v>3119</v>
      </c>
      <c r="F417" s="5">
        <v>1355</v>
      </c>
      <c r="G417" s="5">
        <v>1612</v>
      </c>
      <c r="H417" s="5">
        <v>251</v>
      </c>
      <c r="I417" s="5">
        <v>10</v>
      </c>
    </row>
    <row r="418" spans="1:9" x14ac:dyDescent="0.2">
      <c r="A418" s="3">
        <v>442</v>
      </c>
      <c r="B418" s="3">
        <v>21</v>
      </c>
      <c r="C418" s="3" t="s">
        <v>4</v>
      </c>
      <c r="D418" s="4" t="s">
        <v>421</v>
      </c>
      <c r="E418" s="5">
        <v>9945</v>
      </c>
      <c r="F418" s="5">
        <v>2217</v>
      </c>
      <c r="G418" s="5">
        <v>1457</v>
      </c>
      <c r="H418" s="5">
        <v>231</v>
      </c>
      <c r="I418" s="5">
        <v>51</v>
      </c>
    </row>
    <row r="419" spans="1:9" x14ac:dyDescent="0.2">
      <c r="A419" s="3">
        <v>443</v>
      </c>
      <c r="B419" s="3">
        <v>21</v>
      </c>
      <c r="C419" s="3" t="s">
        <v>4</v>
      </c>
      <c r="D419" s="4" t="s">
        <v>422</v>
      </c>
      <c r="E419" s="5">
        <v>3492</v>
      </c>
      <c r="F419" s="5">
        <v>1197</v>
      </c>
      <c r="G419" s="5">
        <v>1457</v>
      </c>
      <c r="H419" s="5">
        <v>217</v>
      </c>
      <c r="I419" s="5">
        <v>13</v>
      </c>
    </row>
    <row r="420" spans="1:9" x14ac:dyDescent="0.2">
      <c r="A420" s="3">
        <v>444</v>
      </c>
      <c r="B420" s="3">
        <v>21</v>
      </c>
      <c r="C420" s="3" t="s">
        <v>11</v>
      </c>
      <c r="D420" s="4" t="s">
        <v>423</v>
      </c>
      <c r="E420" s="5">
        <v>2877</v>
      </c>
      <c r="F420" s="5">
        <v>374</v>
      </c>
      <c r="G420" s="5">
        <v>233</v>
      </c>
      <c r="H420" s="5">
        <v>155</v>
      </c>
      <c r="I420" s="5">
        <v>21</v>
      </c>
    </row>
    <row r="421" spans="1:9" x14ac:dyDescent="0.2">
      <c r="A421" s="3">
        <v>445</v>
      </c>
      <c r="B421" s="3">
        <v>21</v>
      </c>
      <c r="C421" s="3" t="s">
        <v>11</v>
      </c>
      <c r="D421" s="4" t="s">
        <v>424</v>
      </c>
      <c r="E421" s="5">
        <v>2126</v>
      </c>
      <c r="F421" s="5">
        <v>377</v>
      </c>
      <c r="G421" s="5">
        <v>233</v>
      </c>
      <c r="H421" s="5">
        <v>173</v>
      </c>
      <c r="I421" s="5">
        <v>10</v>
      </c>
    </row>
    <row r="422" spans="1:9" x14ac:dyDescent="0.2">
      <c r="A422" s="3">
        <v>446</v>
      </c>
      <c r="B422" s="3">
        <v>21</v>
      </c>
      <c r="C422" s="3" t="s">
        <v>11</v>
      </c>
      <c r="D422" s="4" t="s">
        <v>425</v>
      </c>
      <c r="E422" s="5">
        <v>1271</v>
      </c>
      <c r="F422" s="5">
        <v>368</v>
      </c>
      <c r="G422" s="5">
        <v>256</v>
      </c>
      <c r="H422" s="5">
        <v>171</v>
      </c>
      <c r="I422" s="5">
        <v>4</v>
      </c>
    </row>
    <row r="423" spans="1:9" x14ac:dyDescent="0.2">
      <c r="A423" s="3">
        <v>447</v>
      </c>
      <c r="B423" s="3">
        <v>21</v>
      </c>
      <c r="C423" s="3" t="s">
        <v>11</v>
      </c>
      <c r="D423" s="4" t="s">
        <v>426</v>
      </c>
      <c r="E423" s="5">
        <v>1404</v>
      </c>
      <c r="F423" s="5">
        <v>331</v>
      </c>
      <c r="G423" s="5">
        <v>218</v>
      </c>
      <c r="H423" s="5">
        <v>146</v>
      </c>
      <c r="I423" s="5">
        <v>10</v>
      </c>
    </row>
    <row r="424" spans="1:9" x14ac:dyDescent="0.2">
      <c r="A424" s="3">
        <v>448</v>
      </c>
      <c r="B424" s="3">
        <v>21</v>
      </c>
      <c r="C424" s="3" t="s">
        <v>11</v>
      </c>
      <c r="D424" s="4" t="s">
        <v>427</v>
      </c>
      <c r="E424" s="5">
        <v>951</v>
      </c>
      <c r="F424" s="5">
        <v>240</v>
      </c>
      <c r="G424" s="5">
        <v>177</v>
      </c>
      <c r="H424" s="5">
        <v>118</v>
      </c>
      <c r="I424" s="5">
        <v>7</v>
      </c>
    </row>
    <row r="425" spans="1:9" x14ac:dyDescent="0.2">
      <c r="A425" s="3">
        <v>449</v>
      </c>
      <c r="B425" s="3">
        <v>21</v>
      </c>
      <c r="C425" s="3" t="s">
        <v>11</v>
      </c>
      <c r="D425" s="4" t="s">
        <v>428</v>
      </c>
      <c r="E425" s="5">
        <v>2411</v>
      </c>
      <c r="F425" s="5">
        <v>374</v>
      </c>
      <c r="G425" s="5">
        <v>230</v>
      </c>
      <c r="H425" s="5">
        <v>153</v>
      </c>
      <c r="I425" s="5">
        <v>21</v>
      </c>
    </row>
    <row r="426" spans="1:9" x14ac:dyDescent="0.2">
      <c r="A426" s="3">
        <v>450</v>
      </c>
      <c r="B426" s="3">
        <v>21</v>
      </c>
      <c r="C426" s="3" t="s">
        <v>11</v>
      </c>
      <c r="D426" s="4" t="s">
        <v>429</v>
      </c>
      <c r="E426" s="5">
        <v>1272</v>
      </c>
      <c r="F426" s="5">
        <v>298</v>
      </c>
      <c r="G426" s="5">
        <v>203</v>
      </c>
      <c r="H426" s="5">
        <v>135</v>
      </c>
      <c r="I426" s="5">
        <v>10</v>
      </c>
    </row>
    <row r="427" spans="1:9" x14ac:dyDescent="0.2">
      <c r="A427" s="3">
        <v>451</v>
      </c>
      <c r="B427" s="3">
        <v>21</v>
      </c>
      <c r="C427" s="3" t="s">
        <v>11</v>
      </c>
      <c r="D427" s="4" t="s">
        <v>430</v>
      </c>
      <c r="E427" s="5">
        <v>1056</v>
      </c>
      <c r="F427" s="5">
        <v>330</v>
      </c>
      <c r="G427" s="5">
        <v>214</v>
      </c>
      <c r="H427" s="5">
        <v>143</v>
      </c>
      <c r="I427" s="5">
        <v>4</v>
      </c>
    </row>
    <row r="428" spans="1:9" x14ac:dyDescent="0.2">
      <c r="A428" s="3">
        <v>452</v>
      </c>
      <c r="B428" s="3">
        <v>21</v>
      </c>
      <c r="C428" s="3" t="s">
        <v>11</v>
      </c>
      <c r="D428" s="4" t="s">
        <v>431</v>
      </c>
      <c r="E428" s="5">
        <v>3283</v>
      </c>
      <c r="F428" s="5">
        <v>564</v>
      </c>
      <c r="G428" s="5">
        <v>255</v>
      </c>
      <c r="H428" s="5">
        <v>170</v>
      </c>
      <c r="I428" s="5">
        <v>27</v>
      </c>
    </row>
    <row r="429" spans="1:9" x14ac:dyDescent="0.2">
      <c r="A429" s="3">
        <v>453</v>
      </c>
      <c r="B429" s="3">
        <v>21</v>
      </c>
      <c r="C429" s="3" t="s">
        <v>11</v>
      </c>
      <c r="D429" s="4" t="s">
        <v>432</v>
      </c>
      <c r="E429" s="5">
        <v>1733</v>
      </c>
      <c r="F429" s="5">
        <v>377</v>
      </c>
      <c r="G429" s="5">
        <v>214</v>
      </c>
      <c r="H429" s="5">
        <v>143</v>
      </c>
      <c r="I429" s="5">
        <v>18</v>
      </c>
    </row>
    <row r="430" spans="1:9" x14ac:dyDescent="0.2">
      <c r="A430" s="3">
        <v>454</v>
      </c>
      <c r="B430" s="3">
        <v>21</v>
      </c>
      <c r="C430" s="3" t="s">
        <v>11</v>
      </c>
      <c r="D430" s="4" t="s">
        <v>433</v>
      </c>
      <c r="E430" s="5">
        <v>2593</v>
      </c>
      <c r="F430" s="5">
        <v>413</v>
      </c>
      <c r="G430" s="5">
        <v>282</v>
      </c>
      <c r="H430" s="5">
        <v>164</v>
      </c>
      <c r="I430" s="5">
        <v>18</v>
      </c>
    </row>
    <row r="431" spans="1:9" x14ac:dyDescent="0.2">
      <c r="A431" s="3">
        <v>455</v>
      </c>
      <c r="B431" s="3">
        <v>21</v>
      </c>
      <c r="C431" s="3" t="s">
        <v>11</v>
      </c>
      <c r="D431" s="4" t="s">
        <v>434</v>
      </c>
      <c r="E431" s="5">
        <v>1704</v>
      </c>
      <c r="F431" s="5">
        <v>404</v>
      </c>
      <c r="G431" s="5">
        <v>282</v>
      </c>
      <c r="H431" s="5">
        <v>188</v>
      </c>
      <c r="I431" s="5">
        <v>10</v>
      </c>
    </row>
    <row r="432" spans="1:9" x14ac:dyDescent="0.2">
      <c r="A432" s="3">
        <v>461</v>
      </c>
      <c r="B432" s="3">
        <v>23</v>
      </c>
      <c r="C432" s="3" t="s">
        <v>4</v>
      </c>
      <c r="D432" s="4" t="s">
        <v>435</v>
      </c>
      <c r="E432" s="5">
        <v>4924</v>
      </c>
      <c r="F432" s="5">
        <v>2067</v>
      </c>
      <c r="G432" s="5">
        <v>2537</v>
      </c>
      <c r="H432" s="5">
        <v>226</v>
      </c>
      <c r="I432" s="5">
        <v>21</v>
      </c>
    </row>
    <row r="433" spans="1:9" x14ac:dyDescent="0.2">
      <c r="A433" s="3">
        <v>462</v>
      </c>
      <c r="B433" s="3">
        <v>23</v>
      </c>
      <c r="C433" s="3" t="s">
        <v>11</v>
      </c>
      <c r="D433" s="4" t="s">
        <v>436</v>
      </c>
      <c r="E433" s="5">
        <v>1943</v>
      </c>
      <c r="F433" s="5">
        <v>414</v>
      </c>
      <c r="G433" s="5">
        <v>221</v>
      </c>
      <c r="H433" s="5">
        <v>147</v>
      </c>
      <c r="I433" s="5">
        <v>37</v>
      </c>
    </row>
    <row r="434" spans="1:9" x14ac:dyDescent="0.2">
      <c r="A434" s="3">
        <v>463</v>
      </c>
      <c r="B434" s="3">
        <v>23</v>
      </c>
      <c r="C434" s="3" t="s">
        <v>11</v>
      </c>
      <c r="D434" s="4" t="s">
        <v>437</v>
      </c>
      <c r="E434" s="5">
        <v>2870</v>
      </c>
      <c r="F434" s="5">
        <v>320</v>
      </c>
      <c r="G434" s="5">
        <v>209</v>
      </c>
      <c r="H434" s="5">
        <v>123</v>
      </c>
      <c r="I434" s="5">
        <v>31</v>
      </c>
    </row>
    <row r="435" spans="1:9" x14ac:dyDescent="0.2">
      <c r="A435" s="3">
        <v>464</v>
      </c>
      <c r="B435" s="3">
        <v>23</v>
      </c>
      <c r="C435" s="3" t="s">
        <v>11</v>
      </c>
      <c r="D435" s="4" t="s">
        <v>438</v>
      </c>
      <c r="E435" s="5">
        <v>1748</v>
      </c>
      <c r="F435" s="5">
        <v>317</v>
      </c>
      <c r="G435" s="5">
        <v>209</v>
      </c>
      <c r="H435" s="5">
        <v>139</v>
      </c>
      <c r="I435" s="5">
        <v>23</v>
      </c>
    </row>
    <row r="436" spans="1:9" x14ac:dyDescent="0.2">
      <c r="A436" s="3">
        <v>465</v>
      </c>
      <c r="B436" s="3">
        <v>23</v>
      </c>
      <c r="C436" s="3" t="s">
        <v>11</v>
      </c>
      <c r="D436" s="4" t="s">
        <v>439</v>
      </c>
      <c r="E436" s="5">
        <v>854</v>
      </c>
      <c r="F436" s="5">
        <v>842</v>
      </c>
      <c r="G436" s="5">
        <v>179</v>
      </c>
      <c r="H436" s="5">
        <v>221</v>
      </c>
      <c r="I436" s="5">
        <v>7</v>
      </c>
    </row>
    <row r="437" spans="1:9" x14ac:dyDescent="0.2">
      <c r="A437" s="3">
        <v>466</v>
      </c>
      <c r="B437" s="3">
        <v>23</v>
      </c>
      <c r="C437" s="3" t="s">
        <v>11</v>
      </c>
      <c r="D437" s="4" t="s">
        <v>440</v>
      </c>
      <c r="E437" s="5">
        <v>863</v>
      </c>
      <c r="F437" s="5">
        <v>506</v>
      </c>
      <c r="G437" s="5">
        <v>179</v>
      </c>
      <c r="H437" s="5">
        <v>129</v>
      </c>
      <c r="I437" s="5">
        <v>10</v>
      </c>
    </row>
    <row r="438" spans="1:9" x14ac:dyDescent="0.2">
      <c r="A438" s="3">
        <v>467</v>
      </c>
      <c r="B438" s="3">
        <v>23</v>
      </c>
      <c r="C438" s="3" t="s">
        <v>11</v>
      </c>
      <c r="D438" s="4" t="s">
        <v>441</v>
      </c>
      <c r="E438" s="5">
        <v>652</v>
      </c>
      <c r="F438" s="5">
        <v>265</v>
      </c>
      <c r="G438" s="5">
        <v>134</v>
      </c>
      <c r="H438" s="5">
        <v>68</v>
      </c>
      <c r="I438" s="5">
        <v>10</v>
      </c>
    </row>
    <row r="439" spans="1:9" x14ac:dyDescent="0.2">
      <c r="A439" s="3">
        <v>468</v>
      </c>
      <c r="B439" s="3">
        <v>0</v>
      </c>
      <c r="C439" s="3" t="s">
        <v>4</v>
      </c>
      <c r="D439" s="4" t="s">
        <v>442</v>
      </c>
      <c r="E439" s="5">
        <v>10158</v>
      </c>
      <c r="F439" s="5">
        <v>2733</v>
      </c>
      <c r="G439" s="5">
        <v>3468</v>
      </c>
      <c r="H439" s="5">
        <v>227</v>
      </c>
      <c r="I439" s="5">
        <v>39</v>
      </c>
    </row>
    <row r="440" spans="1:9" x14ac:dyDescent="0.2">
      <c r="A440" s="3">
        <v>469</v>
      </c>
      <c r="B440" s="3">
        <v>0</v>
      </c>
      <c r="C440" s="6"/>
      <c r="D440" s="4" t="s">
        <v>443</v>
      </c>
      <c r="E440" s="5">
        <v>457</v>
      </c>
      <c r="F440" s="5">
        <v>104</v>
      </c>
      <c r="G440" s="5">
        <v>104</v>
      </c>
      <c r="H440" s="5">
        <v>83</v>
      </c>
      <c r="I440" s="5">
        <v>10</v>
      </c>
    </row>
    <row r="441" spans="1:9" x14ac:dyDescent="0.2">
      <c r="A441" s="3">
        <v>470</v>
      </c>
      <c r="B441" s="3">
        <v>0</v>
      </c>
      <c r="C441" s="6"/>
      <c r="D441" s="4" t="s">
        <v>444</v>
      </c>
      <c r="E441" s="5">
        <v>457</v>
      </c>
      <c r="F441" s="5">
        <v>61</v>
      </c>
      <c r="G441" s="5">
        <v>61</v>
      </c>
      <c r="H441" s="5">
        <v>49</v>
      </c>
      <c r="I441" s="5">
        <v>41</v>
      </c>
    </row>
    <row r="442" spans="1:9" x14ac:dyDescent="0.2">
      <c r="A442" s="3">
        <v>471</v>
      </c>
      <c r="B442" s="3">
        <v>8</v>
      </c>
      <c r="C442" s="3" t="s">
        <v>4</v>
      </c>
      <c r="D442" s="4" t="s">
        <v>445</v>
      </c>
      <c r="E442" s="5">
        <v>13244</v>
      </c>
      <c r="F442" s="5">
        <v>6837</v>
      </c>
      <c r="G442" s="5">
        <v>6579</v>
      </c>
      <c r="H442" s="5">
        <v>250</v>
      </c>
      <c r="I442" s="5">
        <v>30</v>
      </c>
    </row>
    <row r="443" spans="1:9" x14ac:dyDescent="0.2">
      <c r="A443" s="3">
        <v>473</v>
      </c>
      <c r="B443" s="3">
        <v>17</v>
      </c>
      <c r="C443" s="3" t="s">
        <v>11</v>
      </c>
      <c r="D443" s="4" t="s">
        <v>446</v>
      </c>
      <c r="E443" s="5">
        <v>16082</v>
      </c>
      <c r="F443" s="5">
        <v>3456</v>
      </c>
      <c r="G443" s="5">
        <v>461</v>
      </c>
      <c r="H443" s="5">
        <v>307</v>
      </c>
      <c r="I443" s="5">
        <v>81</v>
      </c>
    </row>
    <row r="444" spans="1:9" x14ac:dyDescent="0.2">
      <c r="A444" s="3">
        <v>476</v>
      </c>
      <c r="B444" s="3">
        <v>0</v>
      </c>
      <c r="C444" s="3" t="s">
        <v>4</v>
      </c>
      <c r="D444" s="4" t="s">
        <v>447</v>
      </c>
      <c r="E444" s="5">
        <v>7369</v>
      </c>
      <c r="F444" s="5">
        <v>1903</v>
      </c>
      <c r="G444" s="5">
        <v>2496</v>
      </c>
      <c r="H444" s="5">
        <v>265</v>
      </c>
      <c r="I444" s="5">
        <v>20</v>
      </c>
    </row>
    <row r="445" spans="1:9" x14ac:dyDescent="0.2">
      <c r="A445" s="3">
        <v>477</v>
      </c>
      <c r="B445" s="3">
        <v>0</v>
      </c>
      <c r="C445" s="3" t="s">
        <v>4</v>
      </c>
      <c r="D445" s="4" t="s">
        <v>448</v>
      </c>
      <c r="E445" s="5">
        <v>5172</v>
      </c>
      <c r="F445" s="5">
        <v>1533</v>
      </c>
      <c r="G445" s="5">
        <v>1931</v>
      </c>
      <c r="H445" s="5">
        <v>227</v>
      </c>
      <c r="I445" s="5">
        <v>32</v>
      </c>
    </row>
    <row r="446" spans="1:9" x14ac:dyDescent="0.2">
      <c r="A446" s="3">
        <v>479</v>
      </c>
      <c r="B446" s="3">
        <v>5</v>
      </c>
      <c r="C446" s="3" t="s">
        <v>4</v>
      </c>
      <c r="D446" s="4" t="s">
        <v>449</v>
      </c>
      <c r="E446" s="5">
        <v>4742</v>
      </c>
      <c r="F446" s="5">
        <v>1851</v>
      </c>
      <c r="G446" s="5">
        <v>2258</v>
      </c>
      <c r="H446" s="5">
        <v>235</v>
      </c>
      <c r="I446" s="5">
        <v>21</v>
      </c>
    </row>
    <row r="447" spans="1:9" x14ac:dyDescent="0.2">
      <c r="A447" s="3">
        <v>480</v>
      </c>
      <c r="B447" s="3">
        <v>0</v>
      </c>
      <c r="C447" s="3" t="s">
        <v>4</v>
      </c>
      <c r="D447" s="4" t="s">
        <v>450</v>
      </c>
      <c r="E447" s="5">
        <v>62648</v>
      </c>
      <c r="F447" s="5">
        <v>0</v>
      </c>
      <c r="G447" s="5">
        <v>0</v>
      </c>
      <c r="H447" s="5">
        <v>664</v>
      </c>
      <c r="I447" s="5">
        <v>61</v>
      </c>
    </row>
    <row r="448" spans="1:9" x14ac:dyDescent="0.2">
      <c r="A448" s="3">
        <v>481</v>
      </c>
      <c r="B448" s="3">
        <v>0</v>
      </c>
      <c r="C448" s="3" t="s">
        <v>4</v>
      </c>
      <c r="D448" s="4" t="s">
        <v>451</v>
      </c>
      <c r="E448" s="5">
        <v>59806</v>
      </c>
      <c r="F448" s="5">
        <v>5707</v>
      </c>
      <c r="G448" s="5">
        <v>4666</v>
      </c>
      <c r="H448" s="5">
        <v>405</v>
      </c>
      <c r="I448" s="5">
        <v>46</v>
      </c>
    </row>
    <row r="449" spans="1:9" x14ac:dyDescent="0.2">
      <c r="A449" s="3">
        <v>482</v>
      </c>
      <c r="B449" s="3">
        <v>0</v>
      </c>
      <c r="C449" s="3" t="s">
        <v>4</v>
      </c>
      <c r="D449" s="4" t="s">
        <v>452</v>
      </c>
      <c r="E449" s="5">
        <v>11891</v>
      </c>
      <c r="F449" s="5">
        <v>2221</v>
      </c>
      <c r="G449" s="5">
        <v>9512</v>
      </c>
      <c r="H449" s="5">
        <v>187</v>
      </c>
      <c r="I449" s="5">
        <v>61</v>
      </c>
    </row>
    <row r="450" spans="1:9" x14ac:dyDescent="0.2">
      <c r="A450" s="3">
        <v>484</v>
      </c>
      <c r="B450" s="3">
        <v>24</v>
      </c>
      <c r="C450" s="3" t="s">
        <v>4</v>
      </c>
      <c r="D450" s="4" t="s">
        <v>453</v>
      </c>
      <c r="E450" s="5">
        <v>22206</v>
      </c>
      <c r="F450" s="5">
        <v>5899</v>
      </c>
      <c r="G450" s="5">
        <v>5310</v>
      </c>
      <c r="H450" s="5">
        <v>423</v>
      </c>
      <c r="I450" s="5">
        <v>73</v>
      </c>
    </row>
    <row r="451" spans="1:9" x14ac:dyDescent="0.2">
      <c r="A451" s="3">
        <v>485</v>
      </c>
      <c r="B451" s="3">
        <v>24</v>
      </c>
      <c r="C451" s="3" t="s">
        <v>4</v>
      </c>
      <c r="D451" s="4" t="s">
        <v>454</v>
      </c>
      <c r="E451" s="5">
        <v>19551</v>
      </c>
      <c r="F451" s="5">
        <v>5129</v>
      </c>
      <c r="G451" s="5">
        <v>5638</v>
      </c>
      <c r="H451" s="5">
        <v>278</v>
      </c>
      <c r="I451" s="5">
        <v>42</v>
      </c>
    </row>
    <row r="452" spans="1:9" x14ac:dyDescent="0.2">
      <c r="A452" s="3">
        <v>486</v>
      </c>
      <c r="B452" s="3">
        <v>24</v>
      </c>
      <c r="C452" s="3" t="s">
        <v>4</v>
      </c>
      <c r="D452" s="4" t="s">
        <v>455</v>
      </c>
      <c r="E452" s="5">
        <v>19289</v>
      </c>
      <c r="F452" s="5">
        <v>4440</v>
      </c>
      <c r="G452" s="5">
        <v>4711</v>
      </c>
      <c r="H452" s="5">
        <v>311</v>
      </c>
      <c r="I452" s="5">
        <v>50</v>
      </c>
    </row>
    <row r="453" spans="1:9" x14ac:dyDescent="0.2">
      <c r="A453" s="3">
        <v>487</v>
      </c>
      <c r="B453" s="3">
        <v>24</v>
      </c>
      <c r="C453" s="3" t="s">
        <v>11</v>
      </c>
      <c r="D453" s="4" t="s">
        <v>456</v>
      </c>
      <c r="E453" s="5">
        <v>5559</v>
      </c>
      <c r="F453" s="5">
        <v>677</v>
      </c>
      <c r="G453" s="5">
        <v>431</v>
      </c>
      <c r="H453" s="5">
        <v>236</v>
      </c>
      <c r="I453" s="5">
        <v>37</v>
      </c>
    </row>
    <row r="454" spans="1:9" x14ac:dyDescent="0.2">
      <c r="A454" s="3">
        <v>488</v>
      </c>
      <c r="B454" s="3">
        <v>25</v>
      </c>
      <c r="C454" s="3" t="s">
        <v>4</v>
      </c>
      <c r="D454" s="4" t="s">
        <v>457</v>
      </c>
      <c r="E454" s="5">
        <v>27409</v>
      </c>
      <c r="F454" s="5">
        <v>4145</v>
      </c>
      <c r="G454" s="5">
        <v>3213</v>
      </c>
      <c r="H454" s="5">
        <v>304</v>
      </c>
      <c r="I454" s="5">
        <v>112</v>
      </c>
    </row>
    <row r="455" spans="1:9" x14ac:dyDescent="0.2">
      <c r="A455" s="3">
        <v>489</v>
      </c>
      <c r="B455" s="3">
        <v>25</v>
      </c>
      <c r="C455" s="3" t="s">
        <v>11</v>
      </c>
      <c r="D455" s="4" t="s">
        <v>458</v>
      </c>
      <c r="E455" s="5">
        <v>8186</v>
      </c>
      <c r="F455" s="5">
        <v>607</v>
      </c>
      <c r="G455" s="5">
        <v>282</v>
      </c>
      <c r="H455" s="5">
        <v>155</v>
      </c>
      <c r="I455" s="5">
        <v>58</v>
      </c>
    </row>
    <row r="456" spans="1:9" x14ac:dyDescent="0.2">
      <c r="A456" s="3">
        <v>490</v>
      </c>
      <c r="B456" s="3">
        <v>25</v>
      </c>
      <c r="C456" s="3" t="s">
        <v>11</v>
      </c>
      <c r="D456" s="4" t="s">
        <v>459</v>
      </c>
      <c r="E456" s="5">
        <v>2458</v>
      </c>
      <c r="F456" s="5">
        <v>532</v>
      </c>
      <c r="G456" s="5">
        <v>261</v>
      </c>
      <c r="H456" s="5">
        <v>110</v>
      </c>
      <c r="I456" s="5">
        <v>31</v>
      </c>
    </row>
    <row r="457" spans="1:9" x14ac:dyDescent="0.2">
      <c r="A457" s="3">
        <v>491</v>
      </c>
      <c r="B457" s="3">
        <v>8</v>
      </c>
      <c r="C457" s="3" t="s">
        <v>4</v>
      </c>
      <c r="D457" s="4" t="s">
        <v>460</v>
      </c>
      <c r="E457" s="5">
        <v>8565</v>
      </c>
      <c r="F457" s="5">
        <v>3184</v>
      </c>
      <c r="G457" s="5">
        <v>3902</v>
      </c>
      <c r="H457" s="5">
        <v>230</v>
      </c>
      <c r="I457" s="5">
        <v>24</v>
      </c>
    </row>
    <row r="458" spans="1:9" ht="25.5" x14ac:dyDescent="0.2">
      <c r="A458" s="3">
        <v>492</v>
      </c>
      <c r="B458" s="3">
        <v>17</v>
      </c>
      <c r="C458" s="3" t="s">
        <v>11</v>
      </c>
      <c r="D458" s="4" t="s">
        <v>461</v>
      </c>
      <c r="E458" s="5">
        <v>6576</v>
      </c>
      <c r="F458" s="5">
        <v>985</v>
      </c>
      <c r="G458" s="5">
        <v>353</v>
      </c>
      <c r="H458" s="5">
        <v>194</v>
      </c>
      <c r="I458" s="5">
        <v>51</v>
      </c>
    </row>
    <row r="459" spans="1:9" x14ac:dyDescent="0.2">
      <c r="A459" s="3">
        <v>493</v>
      </c>
      <c r="B459" s="3">
        <v>7</v>
      </c>
      <c r="C459" s="3" t="s">
        <v>4</v>
      </c>
      <c r="D459" s="4" t="s">
        <v>462</v>
      </c>
      <c r="E459" s="5">
        <v>5397</v>
      </c>
      <c r="F459" s="5">
        <v>1496</v>
      </c>
      <c r="G459" s="5">
        <v>1458</v>
      </c>
      <c r="H459" s="5">
        <v>196</v>
      </c>
      <c r="I459" s="5">
        <v>30</v>
      </c>
    </row>
    <row r="460" spans="1:9" x14ac:dyDescent="0.2">
      <c r="A460" s="3">
        <v>494</v>
      </c>
      <c r="B460" s="3">
        <v>7</v>
      </c>
      <c r="C460" s="3" t="s">
        <v>4</v>
      </c>
      <c r="D460" s="4" t="s">
        <v>463</v>
      </c>
      <c r="E460" s="5">
        <v>2834</v>
      </c>
      <c r="F460" s="5">
        <v>1210</v>
      </c>
      <c r="G460" s="5">
        <v>1458</v>
      </c>
      <c r="H460" s="5">
        <v>211</v>
      </c>
      <c r="I460" s="5">
        <v>10</v>
      </c>
    </row>
    <row r="461" spans="1:9" x14ac:dyDescent="0.2">
      <c r="A461" s="3">
        <v>495</v>
      </c>
      <c r="B461" s="3">
        <v>0</v>
      </c>
      <c r="C461" s="3" t="s">
        <v>4</v>
      </c>
      <c r="D461" s="4" t="s">
        <v>464</v>
      </c>
      <c r="E461" s="5">
        <v>72572</v>
      </c>
      <c r="F461" s="5">
        <v>0</v>
      </c>
      <c r="G461" s="5">
        <v>0</v>
      </c>
      <c r="H461" s="5">
        <v>321</v>
      </c>
      <c r="I461" s="5">
        <v>78</v>
      </c>
    </row>
    <row r="462" spans="1:9" x14ac:dyDescent="0.2">
      <c r="A462" s="3">
        <v>496</v>
      </c>
      <c r="B462" s="3">
        <v>8</v>
      </c>
      <c r="C462" s="3" t="s">
        <v>4</v>
      </c>
      <c r="D462" s="4" t="s">
        <v>465</v>
      </c>
      <c r="E462" s="5">
        <v>19723</v>
      </c>
      <c r="F462" s="5">
        <v>8182</v>
      </c>
      <c r="G462" s="5">
        <v>15778</v>
      </c>
      <c r="H462" s="5">
        <v>263</v>
      </c>
      <c r="I462" s="5">
        <v>45</v>
      </c>
    </row>
    <row r="463" spans="1:9" x14ac:dyDescent="0.2">
      <c r="A463" s="3">
        <v>497</v>
      </c>
      <c r="B463" s="3">
        <v>8</v>
      </c>
      <c r="C463" s="3" t="s">
        <v>4</v>
      </c>
      <c r="D463" s="4" t="s">
        <v>466</v>
      </c>
      <c r="E463" s="5">
        <v>15069</v>
      </c>
      <c r="F463" s="5">
        <v>6600</v>
      </c>
      <c r="G463" s="5">
        <v>12055</v>
      </c>
      <c r="H463" s="5">
        <v>305</v>
      </c>
      <c r="I463" s="5">
        <v>35</v>
      </c>
    </row>
    <row r="464" spans="1:9" x14ac:dyDescent="0.2">
      <c r="A464" s="3">
        <v>498</v>
      </c>
      <c r="B464" s="3">
        <v>8</v>
      </c>
      <c r="C464" s="3" t="s">
        <v>4</v>
      </c>
      <c r="D464" s="4" t="s">
        <v>467</v>
      </c>
      <c r="E464" s="5">
        <v>12376</v>
      </c>
      <c r="F464" s="5">
        <v>6472</v>
      </c>
      <c r="G464" s="5">
        <v>9901</v>
      </c>
      <c r="H464" s="5">
        <v>287</v>
      </c>
      <c r="I464" s="5">
        <v>24</v>
      </c>
    </row>
    <row r="465" spans="1:9" x14ac:dyDescent="0.2">
      <c r="A465" s="3">
        <v>499</v>
      </c>
      <c r="B465" s="3">
        <v>8</v>
      </c>
      <c r="C465" s="3" t="s">
        <v>4</v>
      </c>
      <c r="D465" s="4" t="s">
        <v>468</v>
      </c>
      <c r="E465" s="5">
        <v>6347</v>
      </c>
      <c r="F465" s="5">
        <v>1662</v>
      </c>
      <c r="G465" s="5">
        <v>1775</v>
      </c>
      <c r="H465" s="5">
        <v>241</v>
      </c>
      <c r="I465" s="5">
        <v>27</v>
      </c>
    </row>
    <row r="466" spans="1:9" x14ac:dyDescent="0.2">
      <c r="A466" s="3">
        <v>500</v>
      </c>
      <c r="B466" s="3">
        <v>8</v>
      </c>
      <c r="C466" s="3" t="s">
        <v>4</v>
      </c>
      <c r="D466" s="4" t="s">
        <v>469</v>
      </c>
      <c r="E466" s="5">
        <v>3672</v>
      </c>
      <c r="F466" s="5">
        <v>1457</v>
      </c>
      <c r="G466" s="5">
        <v>1775</v>
      </c>
      <c r="H466" s="5">
        <v>295</v>
      </c>
      <c r="I466" s="5">
        <v>14</v>
      </c>
    </row>
    <row r="467" spans="1:9" x14ac:dyDescent="0.2">
      <c r="A467" s="3">
        <v>501</v>
      </c>
      <c r="B467" s="3">
        <v>8</v>
      </c>
      <c r="C467" s="3" t="s">
        <v>4</v>
      </c>
      <c r="D467" s="4" t="s">
        <v>470</v>
      </c>
      <c r="E467" s="5">
        <v>9595</v>
      </c>
      <c r="F467" s="5">
        <v>2109</v>
      </c>
      <c r="G467" s="5">
        <v>7675</v>
      </c>
      <c r="H467" s="5">
        <v>248</v>
      </c>
      <c r="I467" s="5">
        <v>92</v>
      </c>
    </row>
    <row r="468" spans="1:9" x14ac:dyDescent="0.2">
      <c r="A468" s="3">
        <v>502</v>
      </c>
      <c r="B468" s="3">
        <v>8</v>
      </c>
      <c r="C468" s="3" t="s">
        <v>4</v>
      </c>
      <c r="D468" s="4" t="s">
        <v>471</v>
      </c>
      <c r="E468" s="5">
        <v>5183</v>
      </c>
      <c r="F468" s="5">
        <v>1330</v>
      </c>
      <c r="G468" s="5">
        <v>4146</v>
      </c>
      <c r="H468" s="5">
        <v>187</v>
      </c>
      <c r="I468" s="5">
        <v>51</v>
      </c>
    </row>
    <row r="469" spans="1:9" x14ac:dyDescent="0.2">
      <c r="A469" s="3">
        <v>503</v>
      </c>
      <c r="B469" s="3">
        <v>8</v>
      </c>
      <c r="C469" s="3" t="s">
        <v>4</v>
      </c>
      <c r="D469" s="4" t="s">
        <v>472</v>
      </c>
      <c r="E469" s="5">
        <v>1808</v>
      </c>
      <c r="F469" s="5">
        <v>1024</v>
      </c>
      <c r="G469" s="5">
        <v>2009</v>
      </c>
      <c r="H469" s="5">
        <v>127</v>
      </c>
      <c r="I469" s="5">
        <v>7</v>
      </c>
    </row>
    <row r="470" spans="1:9" x14ac:dyDescent="0.2">
      <c r="A470" s="3">
        <v>504</v>
      </c>
      <c r="B470" s="3">
        <v>22</v>
      </c>
      <c r="C470" s="3" t="s">
        <v>4</v>
      </c>
      <c r="D470" s="4" t="s">
        <v>473</v>
      </c>
      <c r="E470" s="5">
        <v>49026</v>
      </c>
      <c r="F470" s="5">
        <v>0</v>
      </c>
      <c r="G470" s="5">
        <v>0</v>
      </c>
      <c r="H470" s="5">
        <v>363</v>
      </c>
      <c r="I470" s="5">
        <v>108</v>
      </c>
    </row>
    <row r="471" spans="1:9" x14ac:dyDescent="0.2">
      <c r="A471" s="3">
        <v>505</v>
      </c>
      <c r="B471" s="3">
        <v>22</v>
      </c>
      <c r="C471" s="3" t="s">
        <v>11</v>
      </c>
      <c r="D471" s="4" t="s">
        <v>474</v>
      </c>
      <c r="E471" s="5">
        <v>10835</v>
      </c>
      <c r="F471" s="5">
        <v>1446</v>
      </c>
      <c r="G471" s="5">
        <v>1733</v>
      </c>
      <c r="H471" s="5">
        <v>385</v>
      </c>
      <c r="I471" s="5">
        <v>71</v>
      </c>
    </row>
    <row r="472" spans="1:9" x14ac:dyDescent="0.2">
      <c r="A472" s="3">
        <v>506</v>
      </c>
      <c r="B472" s="3">
        <v>22</v>
      </c>
      <c r="C472" s="3" t="s">
        <v>4</v>
      </c>
      <c r="D472" s="4" t="s">
        <v>475</v>
      </c>
      <c r="E472" s="5">
        <v>16494</v>
      </c>
      <c r="F472" s="5">
        <v>1774</v>
      </c>
      <c r="G472" s="5">
        <v>13195</v>
      </c>
      <c r="H472" s="5">
        <v>218</v>
      </c>
      <c r="I472" s="5">
        <v>87</v>
      </c>
    </row>
    <row r="473" spans="1:9" x14ac:dyDescent="0.2">
      <c r="A473" s="3">
        <v>507</v>
      </c>
      <c r="B473" s="3">
        <v>22</v>
      </c>
      <c r="C473" s="3" t="s">
        <v>4</v>
      </c>
      <c r="D473" s="4" t="s">
        <v>476</v>
      </c>
      <c r="E473" s="5">
        <v>8421</v>
      </c>
      <c r="F473" s="5">
        <v>1531</v>
      </c>
      <c r="G473" s="5">
        <v>1488</v>
      </c>
      <c r="H473" s="5">
        <v>328</v>
      </c>
      <c r="I473" s="5">
        <v>65</v>
      </c>
    </row>
    <row r="474" spans="1:9" x14ac:dyDescent="0.2">
      <c r="A474" s="3">
        <v>508</v>
      </c>
      <c r="B474" s="3">
        <v>22</v>
      </c>
      <c r="C474" s="3" t="s">
        <v>11</v>
      </c>
      <c r="D474" s="4" t="s">
        <v>477</v>
      </c>
      <c r="E474" s="5">
        <v>5825</v>
      </c>
      <c r="F474" s="5">
        <v>466</v>
      </c>
      <c r="G474" s="5">
        <v>931</v>
      </c>
      <c r="H474" s="5">
        <v>161</v>
      </c>
      <c r="I474" s="5">
        <v>67</v>
      </c>
    </row>
    <row r="475" spans="1:9" x14ac:dyDescent="0.2">
      <c r="A475" s="3">
        <v>509</v>
      </c>
      <c r="B475" s="3">
        <v>22</v>
      </c>
      <c r="C475" s="3" t="s">
        <v>11</v>
      </c>
      <c r="D475" s="4" t="s">
        <v>478</v>
      </c>
      <c r="E475" s="5">
        <v>3435</v>
      </c>
      <c r="F475" s="5">
        <v>434</v>
      </c>
      <c r="G475" s="5">
        <v>291</v>
      </c>
      <c r="H475" s="5">
        <v>194</v>
      </c>
      <c r="I475" s="5">
        <v>32</v>
      </c>
    </row>
    <row r="476" spans="1:9" x14ac:dyDescent="0.2">
      <c r="A476" s="3">
        <v>510</v>
      </c>
      <c r="B476" s="3">
        <v>22</v>
      </c>
      <c r="C476" s="3" t="s">
        <v>11</v>
      </c>
      <c r="D476" s="4" t="s">
        <v>479</v>
      </c>
      <c r="E476" s="5">
        <v>4228</v>
      </c>
      <c r="F476" s="5">
        <v>532</v>
      </c>
      <c r="G476" s="5">
        <v>676</v>
      </c>
      <c r="H476" s="5">
        <v>161</v>
      </c>
      <c r="I476" s="5">
        <v>53</v>
      </c>
    </row>
    <row r="477" spans="1:9" x14ac:dyDescent="0.2">
      <c r="A477" s="3">
        <v>511</v>
      </c>
      <c r="B477" s="3">
        <v>22</v>
      </c>
      <c r="C477" s="3" t="s">
        <v>11</v>
      </c>
      <c r="D477" s="4" t="s">
        <v>480</v>
      </c>
      <c r="E477" s="5">
        <v>2311</v>
      </c>
      <c r="F477" s="5">
        <v>357</v>
      </c>
      <c r="G477" s="5">
        <v>218</v>
      </c>
      <c r="H477" s="5">
        <v>146</v>
      </c>
      <c r="I477" s="5">
        <v>24</v>
      </c>
    </row>
    <row r="478" spans="1:9" x14ac:dyDescent="0.2">
      <c r="A478" s="3">
        <v>512</v>
      </c>
      <c r="B478" s="3">
        <v>0</v>
      </c>
      <c r="C478" s="3" t="s">
        <v>4</v>
      </c>
      <c r="D478" s="4" t="s">
        <v>481</v>
      </c>
      <c r="E478" s="5">
        <v>67728</v>
      </c>
      <c r="F478" s="5">
        <v>0</v>
      </c>
      <c r="G478" s="5">
        <v>0</v>
      </c>
      <c r="H478" s="5">
        <v>470</v>
      </c>
      <c r="I478" s="5">
        <v>68</v>
      </c>
    </row>
    <row r="479" spans="1:9" x14ac:dyDescent="0.2">
      <c r="A479" s="3">
        <v>513</v>
      </c>
      <c r="B479" s="3">
        <v>0</v>
      </c>
      <c r="C479" s="3" t="s">
        <v>4</v>
      </c>
      <c r="D479" s="4" t="s">
        <v>482</v>
      </c>
      <c r="E479" s="5">
        <v>61451</v>
      </c>
      <c r="F479" s="5">
        <v>0</v>
      </c>
      <c r="G479" s="5">
        <v>0</v>
      </c>
      <c r="H479" s="5">
        <v>270</v>
      </c>
      <c r="I479" s="5">
        <v>53</v>
      </c>
    </row>
    <row r="480" spans="1:9" x14ac:dyDescent="0.2">
      <c r="A480" s="3">
        <v>515</v>
      </c>
      <c r="B480" s="3">
        <v>5</v>
      </c>
      <c r="C480" s="3" t="s">
        <v>4</v>
      </c>
      <c r="D480" s="4" t="s">
        <v>483</v>
      </c>
      <c r="E480" s="5">
        <v>16573</v>
      </c>
      <c r="F480" s="5">
        <v>9945</v>
      </c>
      <c r="G480" s="5">
        <v>9948</v>
      </c>
      <c r="H480" s="5">
        <v>222</v>
      </c>
      <c r="I480" s="5">
        <v>31</v>
      </c>
    </row>
    <row r="481" spans="1:9" ht="25.5" x14ac:dyDescent="0.2">
      <c r="A481" s="3">
        <v>518</v>
      </c>
      <c r="B481" s="3">
        <v>5</v>
      </c>
      <c r="C481" s="3" t="s">
        <v>4</v>
      </c>
      <c r="D481" s="4" t="s">
        <v>484</v>
      </c>
      <c r="E481" s="5">
        <v>3962</v>
      </c>
      <c r="F481" s="5">
        <v>2163</v>
      </c>
      <c r="G481" s="5">
        <v>2586</v>
      </c>
      <c r="H481" s="5">
        <v>167</v>
      </c>
      <c r="I481" s="5">
        <v>7</v>
      </c>
    </row>
    <row r="482" spans="1:9" x14ac:dyDescent="0.2">
      <c r="A482" s="3">
        <v>519</v>
      </c>
      <c r="B482" s="3">
        <v>8</v>
      </c>
      <c r="C482" s="3" t="s">
        <v>4</v>
      </c>
      <c r="D482" s="4" t="s">
        <v>485</v>
      </c>
      <c r="E482" s="5">
        <v>12753</v>
      </c>
      <c r="F482" s="5">
        <v>3800</v>
      </c>
      <c r="G482" s="5">
        <v>10202</v>
      </c>
      <c r="H482" s="5">
        <v>298</v>
      </c>
      <c r="I482" s="5">
        <v>46</v>
      </c>
    </row>
    <row r="483" spans="1:9" x14ac:dyDescent="0.2">
      <c r="A483" s="3">
        <v>520</v>
      </c>
      <c r="B483" s="3">
        <v>8</v>
      </c>
      <c r="C483" s="3" t="s">
        <v>4</v>
      </c>
      <c r="D483" s="4" t="s">
        <v>486</v>
      </c>
      <c r="E483" s="5">
        <v>7916</v>
      </c>
      <c r="F483" s="5">
        <v>3088</v>
      </c>
      <c r="G483" s="5">
        <v>3183</v>
      </c>
      <c r="H483" s="5">
        <v>346</v>
      </c>
      <c r="I483" s="5">
        <v>17</v>
      </c>
    </row>
    <row r="484" spans="1:9" x14ac:dyDescent="0.2">
      <c r="A484" s="3">
        <v>521</v>
      </c>
      <c r="B484" s="3">
        <v>20</v>
      </c>
      <c r="C484" s="3" t="s">
        <v>11</v>
      </c>
      <c r="D484" s="4" t="s">
        <v>487</v>
      </c>
      <c r="E484" s="5">
        <v>2728</v>
      </c>
      <c r="F484" s="5">
        <v>304</v>
      </c>
      <c r="G484" s="5">
        <v>197</v>
      </c>
      <c r="H484" s="5">
        <v>131</v>
      </c>
      <c r="I484" s="5">
        <v>27</v>
      </c>
    </row>
    <row r="485" spans="1:9" x14ac:dyDescent="0.2">
      <c r="A485" s="3">
        <v>522</v>
      </c>
      <c r="B485" s="3">
        <v>20</v>
      </c>
      <c r="C485" s="3" t="s">
        <v>11</v>
      </c>
      <c r="D485" s="4" t="s">
        <v>488</v>
      </c>
      <c r="E485" s="5">
        <v>2882</v>
      </c>
      <c r="F485" s="5">
        <v>217</v>
      </c>
      <c r="G485" s="5">
        <v>173</v>
      </c>
      <c r="H485" s="5">
        <v>115</v>
      </c>
      <c r="I485" s="5">
        <v>45</v>
      </c>
    </row>
    <row r="486" spans="1:9" x14ac:dyDescent="0.2">
      <c r="A486" s="3">
        <v>523</v>
      </c>
      <c r="B486" s="3">
        <v>20</v>
      </c>
      <c r="C486" s="3" t="s">
        <v>11</v>
      </c>
      <c r="D486" s="4" t="s">
        <v>489</v>
      </c>
      <c r="E486" s="5">
        <v>1436</v>
      </c>
      <c r="F486" s="5">
        <v>243</v>
      </c>
      <c r="G486" s="5">
        <v>177</v>
      </c>
      <c r="H486" s="5">
        <v>118</v>
      </c>
      <c r="I486" s="5">
        <v>24</v>
      </c>
    </row>
    <row r="487" spans="1:9" x14ac:dyDescent="0.2">
      <c r="A487" s="3">
        <v>524</v>
      </c>
      <c r="B487" s="3">
        <v>1</v>
      </c>
      <c r="C487" s="3" t="s">
        <v>11</v>
      </c>
      <c r="D487" s="4" t="s">
        <v>490</v>
      </c>
      <c r="E487" s="5">
        <v>2543</v>
      </c>
      <c r="F487" s="5">
        <v>382</v>
      </c>
      <c r="G487" s="5">
        <v>237</v>
      </c>
      <c r="H487" s="5">
        <v>158</v>
      </c>
      <c r="I487" s="5">
        <v>17</v>
      </c>
    </row>
    <row r="488" spans="1:9" x14ac:dyDescent="0.2">
      <c r="A488" s="3">
        <v>525</v>
      </c>
      <c r="B488" s="3">
        <v>5</v>
      </c>
      <c r="C488" s="3" t="s">
        <v>4</v>
      </c>
      <c r="D488" s="4" t="s">
        <v>491</v>
      </c>
      <c r="E488" s="5">
        <v>53272</v>
      </c>
      <c r="F488" s="5">
        <v>20044</v>
      </c>
      <c r="G488" s="5">
        <v>22638</v>
      </c>
      <c r="H488" s="5">
        <v>429</v>
      </c>
      <c r="I488" s="5">
        <v>47</v>
      </c>
    </row>
    <row r="489" spans="1:9" x14ac:dyDescent="0.2">
      <c r="A489" s="3">
        <v>528</v>
      </c>
      <c r="B489" s="3">
        <v>1</v>
      </c>
      <c r="C489" s="3" t="s">
        <v>4</v>
      </c>
      <c r="D489" s="4" t="s">
        <v>492</v>
      </c>
      <c r="E489" s="5">
        <v>25812</v>
      </c>
      <c r="F489" s="5">
        <v>5457</v>
      </c>
      <c r="G489" s="5">
        <v>5218</v>
      </c>
      <c r="H489" s="5">
        <v>424</v>
      </c>
      <c r="I489" s="5">
        <v>48</v>
      </c>
    </row>
    <row r="490" spans="1:9" x14ac:dyDescent="0.2">
      <c r="A490" s="3">
        <v>529</v>
      </c>
      <c r="B490" s="3">
        <v>1</v>
      </c>
      <c r="C490" s="3" t="s">
        <v>4</v>
      </c>
      <c r="D490" s="4" t="s">
        <v>493</v>
      </c>
      <c r="E490" s="5">
        <v>12891</v>
      </c>
      <c r="F490" s="5">
        <v>2348</v>
      </c>
      <c r="G490" s="5">
        <v>2606</v>
      </c>
      <c r="H490" s="5">
        <v>237</v>
      </c>
      <c r="I490" s="5">
        <v>75</v>
      </c>
    </row>
    <row r="491" spans="1:9" x14ac:dyDescent="0.2">
      <c r="A491" s="3">
        <v>530</v>
      </c>
      <c r="B491" s="3">
        <v>1</v>
      </c>
      <c r="C491" s="3" t="s">
        <v>4</v>
      </c>
      <c r="D491" s="4" t="s">
        <v>494</v>
      </c>
      <c r="E491" s="5">
        <v>7816</v>
      </c>
      <c r="F491" s="5">
        <v>2049</v>
      </c>
      <c r="G491" s="5">
        <v>1580</v>
      </c>
      <c r="H491" s="5">
        <v>217</v>
      </c>
      <c r="I491" s="5">
        <v>33</v>
      </c>
    </row>
    <row r="492" spans="1:9" x14ac:dyDescent="0.2">
      <c r="A492" s="3">
        <v>531</v>
      </c>
      <c r="B492" s="3">
        <v>1</v>
      </c>
      <c r="C492" s="3" t="s">
        <v>4</v>
      </c>
      <c r="D492" s="4" t="s">
        <v>495</v>
      </c>
      <c r="E492" s="5">
        <v>14639</v>
      </c>
      <c r="F492" s="5">
        <v>4389</v>
      </c>
      <c r="G492" s="5">
        <v>2782</v>
      </c>
      <c r="H492" s="5">
        <v>279</v>
      </c>
      <c r="I492" s="5">
        <v>47</v>
      </c>
    </row>
    <row r="493" spans="1:9" x14ac:dyDescent="0.2">
      <c r="A493" s="3">
        <v>532</v>
      </c>
      <c r="B493" s="3">
        <v>1</v>
      </c>
      <c r="C493" s="3" t="s">
        <v>4</v>
      </c>
      <c r="D493" s="4" t="s">
        <v>496</v>
      </c>
      <c r="E493" s="5">
        <v>8413</v>
      </c>
      <c r="F493" s="5">
        <v>2675</v>
      </c>
      <c r="G493" s="5">
        <v>2782</v>
      </c>
      <c r="H493" s="5">
        <v>330</v>
      </c>
      <c r="I493" s="5">
        <v>24</v>
      </c>
    </row>
    <row r="494" spans="1:9" x14ac:dyDescent="0.2">
      <c r="A494" s="3">
        <v>533</v>
      </c>
      <c r="B494" s="3">
        <v>1</v>
      </c>
      <c r="C494" s="3" t="s">
        <v>4</v>
      </c>
      <c r="D494" s="4" t="s">
        <v>497</v>
      </c>
      <c r="E494" s="5">
        <v>4806</v>
      </c>
      <c r="F494" s="5">
        <v>1566</v>
      </c>
      <c r="G494" s="5">
        <v>1734</v>
      </c>
      <c r="H494" s="5">
        <v>294</v>
      </c>
      <c r="I494" s="5">
        <v>20</v>
      </c>
    </row>
    <row r="495" spans="1:9" x14ac:dyDescent="0.2">
      <c r="A495" s="3">
        <v>534</v>
      </c>
      <c r="B495" s="3">
        <v>1</v>
      </c>
      <c r="C495" s="3" t="s">
        <v>4</v>
      </c>
      <c r="D495" s="4" t="s">
        <v>498</v>
      </c>
      <c r="E495" s="5">
        <v>4119</v>
      </c>
      <c r="F495" s="5">
        <v>1444</v>
      </c>
      <c r="G495" s="5">
        <v>1734</v>
      </c>
      <c r="H495" s="5">
        <v>311</v>
      </c>
      <c r="I495" s="5">
        <v>11</v>
      </c>
    </row>
    <row r="496" spans="1:9" ht="25.5" x14ac:dyDescent="0.2">
      <c r="A496" s="3">
        <v>535</v>
      </c>
      <c r="B496" s="3">
        <v>5</v>
      </c>
      <c r="C496" s="3" t="s">
        <v>4</v>
      </c>
      <c r="D496" s="4" t="s">
        <v>499</v>
      </c>
      <c r="E496" s="5">
        <v>24098</v>
      </c>
      <c r="F496" s="5">
        <v>10757</v>
      </c>
      <c r="G496" s="5">
        <v>13735</v>
      </c>
      <c r="H496" s="5">
        <v>198</v>
      </c>
      <c r="I496" s="5">
        <v>41</v>
      </c>
    </row>
    <row r="497" spans="1:9" ht="25.5" x14ac:dyDescent="0.2">
      <c r="A497" s="3">
        <v>536</v>
      </c>
      <c r="B497" s="3">
        <v>5</v>
      </c>
      <c r="C497" s="3" t="s">
        <v>4</v>
      </c>
      <c r="D497" s="4" t="s">
        <v>500</v>
      </c>
      <c r="E497" s="5">
        <v>21634</v>
      </c>
      <c r="F497" s="5">
        <v>10357</v>
      </c>
      <c r="G497" s="5">
        <v>12331</v>
      </c>
      <c r="H497" s="5">
        <v>216</v>
      </c>
      <c r="I497" s="5">
        <v>33</v>
      </c>
    </row>
    <row r="498" spans="1:9" x14ac:dyDescent="0.2">
      <c r="A498" s="3">
        <v>537</v>
      </c>
      <c r="B498" s="3">
        <v>8</v>
      </c>
      <c r="C498" s="3" t="s">
        <v>4</v>
      </c>
      <c r="D498" s="4" t="s">
        <v>501</v>
      </c>
      <c r="E498" s="5">
        <v>5618</v>
      </c>
      <c r="F498" s="5">
        <v>1751</v>
      </c>
      <c r="G498" s="5">
        <v>1758</v>
      </c>
      <c r="H498" s="5">
        <v>217</v>
      </c>
      <c r="I498" s="5">
        <v>28</v>
      </c>
    </row>
    <row r="499" spans="1:9" x14ac:dyDescent="0.2">
      <c r="A499" s="3">
        <v>538</v>
      </c>
      <c r="B499" s="3">
        <v>8</v>
      </c>
      <c r="C499" s="3" t="s">
        <v>4</v>
      </c>
      <c r="D499" s="4" t="s">
        <v>502</v>
      </c>
      <c r="E499" s="5">
        <v>1651</v>
      </c>
      <c r="F499" s="5">
        <v>882</v>
      </c>
      <c r="G499" s="5">
        <v>1758</v>
      </c>
      <c r="H499" s="5">
        <v>151</v>
      </c>
      <c r="I499" s="5">
        <v>7</v>
      </c>
    </row>
    <row r="500" spans="1:9" x14ac:dyDescent="0.2">
      <c r="A500" s="3">
        <v>539</v>
      </c>
      <c r="B500" s="3">
        <v>17</v>
      </c>
      <c r="C500" s="3" t="s">
        <v>4</v>
      </c>
      <c r="D500" s="4" t="s">
        <v>503</v>
      </c>
      <c r="E500" s="5">
        <v>13271</v>
      </c>
      <c r="F500" s="5">
        <v>3108</v>
      </c>
      <c r="G500" s="5">
        <v>2371</v>
      </c>
      <c r="H500" s="5">
        <v>300</v>
      </c>
      <c r="I500" s="5">
        <v>50</v>
      </c>
    </row>
    <row r="501" spans="1:9" x14ac:dyDescent="0.2">
      <c r="A501" s="3">
        <v>540</v>
      </c>
      <c r="B501" s="3">
        <v>17</v>
      </c>
      <c r="C501" s="3" t="s">
        <v>4</v>
      </c>
      <c r="D501" s="4" t="s">
        <v>504</v>
      </c>
      <c r="E501" s="5">
        <v>4867</v>
      </c>
      <c r="F501" s="5">
        <v>1636</v>
      </c>
      <c r="G501" s="5">
        <v>2009</v>
      </c>
      <c r="H501" s="5">
        <v>258</v>
      </c>
      <c r="I501" s="5">
        <v>24</v>
      </c>
    </row>
    <row r="502" spans="1:9" ht="25.5" x14ac:dyDescent="0.2">
      <c r="A502" s="3">
        <v>541</v>
      </c>
      <c r="B502" s="3">
        <v>0</v>
      </c>
      <c r="C502" s="3" t="s">
        <v>4</v>
      </c>
      <c r="D502" s="4" t="s">
        <v>505</v>
      </c>
      <c r="E502" s="5">
        <v>51919</v>
      </c>
      <c r="F502" s="5">
        <v>8266</v>
      </c>
      <c r="G502" s="5">
        <v>7808</v>
      </c>
      <c r="H502" s="5">
        <v>356</v>
      </c>
      <c r="I502" s="5">
        <v>117</v>
      </c>
    </row>
    <row r="503" spans="1:9" ht="25.5" x14ac:dyDescent="0.2">
      <c r="A503" s="3">
        <v>542</v>
      </c>
      <c r="B503" s="3">
        <v>0</v>
      </c>
      <c r="C503" s="3" t="s">
        <v>4</v>
      </c>
      <c r="D503" s="4" t="s">
        <v>506</v>
      </c>
      <c r="E503" s="5">
        <v>34546</v>
      </c>
      <c r="F503" s="5">
        <v>3032</v>
      </c>
      <c r="G503" s="5">
        <v>5195</v>
      </c>
      <c r="H503" s="5">
        <v>293</v>
      </c>
      <c r="I503" s="5">
        <v>104</v>
      </c>
    </row>
    <row r="504" spans="1:9" ht="25.5" x14ac:dyDescent="0.2">
      <c r="A504" s="3">
        <v>543</v>
      </c>
      <c r="B504" s="3">
        <v>1</v>
      </c>
      <c r="C504" s="3" t="s">
        <v>4</v>
      </c>
      <c r="D504" s="4" t="s">
        <v>507</v>
      </c>
      <c r="E504" s="5">
        <v>16777</v>
      </c>
      <c r="F504" s="5">
        <v>2898</v>
      </c>
      <c r="G504" s="5">
        <v>3392</v>
      </c>
      <c r="H504" s="5">
        <v>312</v>
      </c>
      <c r="I504" s="5">
        <v>51</v>
      </c>
    </row>
    <row r="505" spans="1:9" x14ac:dyDescent="0.2">
      <c r="A505" s="3">
        <v>544</v>
      </c>
      <c r="B505" s="3">
        <v>8</v>
      </c>
      <c r="C505" s="3" t="s">
        <v>4</v>
      </c>
      <c r="D505" s="4" t="s">
        <v>508</v>
      </c>
      <c r="E505" s="5">
        <v>8837</v>
      </c>
      <c r="F505" s="5">
        <v>3736</v>
      </c>
      <c r="G505" s="5">
        <v>4018</v>
      </c>
      <c r="H505" s="5">
        <v>205</v>
      </c>
      <c r="I505" s="5">
        <v>22</v>
      </c>
    </row>
    <row r="506" spans="1:9" x14ac:dyDescent="0.2">
      <c r="A506" s="3">
        <v>545</v>
      </c>
      <c r="B506" s="3">
        <v>8</v>
      </c>
      <c r="C506" s="3" t="s">
        <v>4</v>
      </c>
      <c r="D506" s="4" t="s">
        <v>509</v>
      </c>
      <c r="E506" s="5">
        <v>11152</v>
      </c>
      <c r="F506" s="5">
        <v>4565</v>
      </c>
      <c r="G506" s="5">
        <v>5071</v>
      </c>
      <c r="H506" s="5">
        <v>261</v>
      </c>
      <c r="I506" s="5">
        <v>34</v>
      </c>
    </row>
    <row r="507" spans="1:9" x14ac:dyDescent="0.2">
      <c r="A507" s="3">
        <v>546</v>
      </c>
      <c r="B507" s="3">
        <v>8</v>
      </c>
      <c r="C507" s="3" t="s">
        <v>4</v>
      </c>
      <c r="D507" s="4" t="s">
        <v>510</v>
      </c>
      <c r="E507" s="5">
        <v>19545</v>
      </c>
      <c r="F507" s="5">
        <v>9391</v>
      </c>
      <c r="G507" s="5">
        <v>15636</v>
      </c>
      <c r="H507" s="5">
        <v>279</v>
      </c>
      <c r="I507" s="5">
        <v>31</v>
      </c>
    </row>
    <row r="508" spans="1:9" x14ac:dyDescent="0.2">
      <c r="A508" s="3">
        <v>547</v>
      </c>
      <c r="B508" s="3">
        <v>5</v>
      </c>
      <c r="C508" s="3" t="s">
        <v>4</v>
      </c>
      <c r="D508" s="4" t="s">
        <v>511</v>
      </c>
      <c r="E508" s="5">
        <v>22125</v>
      </c>
      <c r="F508" s="5">
        <v>5499</v>
      </c>
      <c r="G508" s="5">
        <v>5955</v>
      </c>
      <c r="H508" s="5">
        <v>372</v>
      </c>
      <c r="I508" s="5">
        <v>39</v>
      </c>
    </row>
    <row r="509" spans="1:9" x14ac:dyDescent="0.2">
      <c r="A509" s="3">
        <v>548</v>
      </c>
      <c r="B509" s="3">
        <v>5</v>
      </c>
      <c r="C509" s="3" t="s">
        <v>4</v>
      </c>
      <c r="D509" s="4" t="s">
        <v>512</v>
      </c>
      <c r="E509" s="5">
        <v>19112</v>
      </c>
      <c r="F509" s="5">
        <v>5133</v>
      </c>
      <c r="G509" s="5">
        <v>5144</v>
      </c>
      <c r="H509" s="5">
        <v>366</v>
      </c>
      <c r="I509" s="5">
        <v>29</v>
      </c>
    </row>
    <row r="510" spans="1:9" x14ac:dyDescent="0.2">
      <c r="A510" s="3">
        <v>549</v>
      </c>
      <c r="B510" s="3">
        <v>5</v>
      </c>
      <c r="C510" s="3" t="s">
        <v>4</v>
      </c>
      <c r="D510" s="4" t="s">
        <v>513</v>
      </c>
      <c r="E510" s="5">
        <v>18154</v>
      </c>
      <c r="F510" s="5">
        <v>4742</v>
      </c>
      <c r="G510" s="5">
        <v>4566</v>
      </c>
      <c r="H510" s="5">
        <v>409</v>
      </c>
      <c r="I510" s="5">
        <v>28</v>
      </c>
    </row>
    <row r="511" spans="1:9" x14ac:dyDescent="0.2">
      <c r="A511" s="3">
        <v>550</v>
      </c>
      <c r="B511" s="3">
        <v>5</v>
      </c>
      <c r="C511" s="3" t="s">
        <v>4</v>
      </c>
      <c r="D511" s="4" t="s">
        <v>514</v>
      </c>
      <c r="E511" s="5">
        <v>14674</v>
      </c>
      <c r="F511" s="5">
        <v>4082</v>
      </c>
      <c r="G511" s="5">
        <v>3691</v>
      </c>
      <c r="H511" s="5">
        <v>376</v>
      </c>
      <c r="I511" s="5">
        <v>20</v>
      </c>
    </row>
    <row r="512" spans="1:9" ht="25.5" x14ac:dyDescent="0.2">
      <c r="A512" s="3">
        <v>551</v>
      </c>
      <c r="B512" s="3">
        <v>5</v>
      </c>
      <c r="C512" s="3" t="s">
        <v>4</v>
      </c>
      <c r="D512" s="4" t="s">
        <v>515</v>
      </c>
      <c r="E512" s="5">
        <v>9384</v>
      </c>
      <c r="F512" s="5">
        <v>3606</v>
      </c>
      <c r="G512" s="5">
        <v>3653</v>
      </c>
      <c r="H512" s="5">
        <v>201</v>
      </c>
      <c r="I512" s="5">
        <v>31</v>
      </c>
    </row>
    <row r="513" spans="1:9" x14ac:dyDescent="0.2">
      <c r="A513" s="3">
        <v>552</v>
      </c>
      <c r="B513" s="3">
        <v>5</v>
      </c>
      <c r="C513" s="3" t="s">
        <v>4</v>
      </c>
      <c r="D513" s="4" t="s">
        <v>516</v>
      </c>
      <c r="E513" s="5">
        <v>4756</v>
      </c>
      <c r="F513" s="5">
        <v>2091</v>
      </c>
      <c r="G513" s="5">
        <v>2508</v>
      </c>
      <c r="H513" s="5">
        <v>166</v>
      </c>
      <c r="I513" s="5">
        <v>14</v>
      </c>
    </row>
    <row r="514" spans="1:9" x14ac:dyDescent="0.2">
      <c r="A514" s="3">
        <v>553</v>
      </c>
      <c r="B514" s="3">
        <v>5</v>
      </c>
      <c r="C514" s="3" t="s">
        <v>4</v>
      </c>
      <c r="D514" s="4" t="s">
        <v>517</v>
      </c>
      <c r="E514" s="5">
        <v>9039</v>
      </c>
      <c r="F514" s="5">
        <v>2604</v>
      </c>
      <c r="G514" s="5">
        <v>3445</v>
      </c>
      <c r="H514" s="5">
        <v>278</v>
      </c>
      <c r="I514" s="5">
        <v>49</v>
      </c>
    </row>
    <row r="515" spans="1:9" x14ac:dyDescent="0.2">
      <c r="A515" s="3">
        <v>554</v>
      </c>
      <c r="B515" s="3">
        <v>5</v>
      </c>
      <c r="C515" s="3" t="s">
        <v>4</v>
      </c>
      <c r="D515" s="4" t="s">
        <v>518</v>
      </c>
      <c r="E515" s="5">
        <v>7144</v>
      </c>
      <c r="F515" s="5">
        <v>2148</v>
      </c>
      <c r="G515" s="5">
        <v>2740</v>
      </c>
      <c r="H515" s="5">
        <v>227</v>
      </c>
      <c r="I515" s="5">
        <v>31</v>
      </c>
    </row>
    <row r="516" spans="1:9" x14ac:dyDescent="0.2">
      <c r="A516" s="3">
        <v>555</v>
      </c>
      <c r="B516" s="3">
        <v>5</v>
      </c>
      <c r="C516" s="3" t="s">
        <v>4</v>
      </c>
      <c r="D516" s="4" t="s">
        <v>519</v>
      </c>
      <c r="E516" s="5">
        <v>6207</v>
      </c>
      <c r="F516" s="5">
        <v>2062</v>
      </c>
      <c r="G516" s="5">
        <v>2473</v>
      </c>
      <c r="H516" s="5">
        <v>201</v>
      </c>
      <c r="I516" s="5">
        <v>17</v>
      </c>
    </row>
    <row r="517" spans="1:9" ht="25.5" x14ac:dyDescent="0.2">
      <c r="A517" s="3">
        <v>556</v>
      </c>
      <c r="B517" s="3">
        <v>5</v>
      </c>
      <c r="C517" s="3" t="s">
        <v>4</v>
      </c>
      <c r="D517" s="4" t="s">
        <v>520</v>
      </c>
      <c r="E517" s="5">
        <v>4747</v>
      </c>
      <c r="F517" s="5">
        <v>2479</v>
      </c>
      <c r="G517" s="5">
        <v>2970</v>
      </c>
      <c r="H517" s="5">
        <v>174</v>
      </c>
      <c r="I517" s="5">
        <v>10</v>
      </c>
    </row>
    <row r="518" spans="1:9" ht="25.5" x14ac:dyDescent="0.2">
      <c r="A518" s="3">
        <v>557</v>
      </c>
      <c r="B518" s="3">
        <v>5</v>
      </c>
      <c r="C518" s="3" t="s">
        <v>4</v>
      </c>
      <c r="D518" s="4" t="s">
        <v>521</v>
      </c>
      <c r="E518" s="5">
        <v>8128</v>
      </c>
      <c r="F518" s="5">
        <v>4098</v>
      </c>
      <c r="G518" s="5">
        <v>4901</v>
      </c>
      <c r="H518" s="5">
        <v>191</v>
      </c>
      <c r="I518" s="5">
        <v>14</v>
      </c>
    </row>
    <row r="519" spans="1:9" ht="25.5" x14ac:dyDescent="0.2">
      <c r="A519" s="3">
        <v>558</v>
      </c>
      <c r="B519" s="3">
        <v>5</v>
      </c>
      <c r="C519" s="3" t="s">
        <v>4</v>
      </c>
      <c r="D519" s="4" t="s">
        <v>522</v>
      </c>
      <c r="E519" s="5">
        <v>6434</v>
      </c>
      <c r="F519" s="5">
        <v>4101</v>
      </c>
      <c r="G519" s="5">
        <v>4917</v>
      </c>
      <c r="H519" s="5">
        <v>174</v>
      </c>
      <c r="I519" s="5">
        <v>7</v>
      </c>
    </row>
    <row r="520" spans="1:9" x14ac:dyDescent="0.2">
      <c r="A520" s="3">
        <v>559</v>
      </c>
      <c r="B520" s="3">
        <v>1</v>
      </c>
      <c r="C520" s="3" t="s">
        <v>11</v>
      </c>
      <c r="D520" s="4" t="s">
        <v>523</v>
      </c>
      <c r="E520" s="5">
        <v>6073</v>
      </c>
      <c r="F520" s="5">
        <v>608</v>
      </c>
      <c r="G520" s="5">
        <v>348</v>
      </c>
      <c r="H520" s="5">
        <v>201</v>
      </c>
      <c r="I520" s="5">
        <v>19</v>
      </c>
    </row>
    <row r="521" spans="1:9" x14ac:dyDescent="0.2">
      <c r="A521" s="3">
        <v>560</v>
      </c>
      <c r="B521" s="3">
        <v>1</v>
      </c>
      <c r="C521" s="3" t="s">
        <v>11</v>
      </c>
      <c r="D521" s="4" t="s">
        <v>524</v>
      </c>
      <c r="E521" s="5">
        <v>8067</v>
      </c>
      <c r="F521" s="5">
        <v>653</v>
      </c>
      <c r="G521" s="5">
        <v>307</v>
      </c>
      <c r="H521" s="5">
        <v>205</v>
      </c>
      <c r="I521" s="5">
        <v>43</v>
      </c>
    </row>
    <row r="522" spans="1:9" x14ac:dyDescent="0.2">
      <c r="A522" s="3">
        <v>561</v>
      </c>
      <c r="B522" s="3">
        <v>1</v>
      </c>
      <c r="C522" s="3" t="s">
        <v>11</v>
      </c>
      <c r="D522" s="4" t="s">
        <v>525</v>
      </c>
      <c r="E522" s="5">
        <v>6058</v>
      </c>
      <c r="F522" s="5">
        <v>517</v>
      </c>
      <c r="G522" s="5">
        <v>254</v>
      </c>
      <c r="H522" s="5">
        <v>169</v>
      </c>
      <c r="I522" s="5">
        <v>37</v>
      </c>
    </row>
    <row r="523" spans="1:9" x14ac:dyDescent="0.2">
      <c r="A523" s="3">
        <v>562</v>
      </c>
      <c r="B523" s="3">
        <v>1</v>
      </c>
      <c r="C523" s="3" t="s">
        <v>11</v>
      </c>
      <c r="D523" s="4" t="s">
        <v>526</v>
      </c>
      <c r="E523" s="5">
        <v>3289</v>
      </c>
      <c r="F523" s="5">
        <v>455</v>
      </c>
      <c r="G523" s="5">
        <v>246</v>
      </c>
      <c r="H523" s="5">
        <v>164</v>
      </c>
      <c r="I523" s="5">
        <v>20</v>
      </c>
    </row>
    <row r="524" spans="1:9" x14ac:dyDescent="0.2">
      <c r="A524" s="3">
        <v>563</v>
      </c>
      <c r="B524" s="3">
        <v>1</v>
      </c>
      <c r="C524" s="3" t="s">
        <v>11</v>
      </c>
      <c r="D524" s="4" t="s">
        <v>527</v>
      </c>
      <c r="E524" s="5">
        <v>1193</v>
      </c>
      <c r="F524" s="5">
        <v>450</v>
      </c>
      <c r="G524" s="5">
        <v>214</v>
      </c>
      <c r="H524" s="5">
        <v>109</v>
      </c>
      <c r="I524" s="5">
        <v>17</v>
      </c>
    </row>
    <row r="525" spans="1:9" x14ac:dyDescent="0.2">
      <c r="A525" s="3">
        <v>564</v>
      </c>
      <c r="B525" s="3">
        <v>1</v>
      </c>
      <c r="C525" s="3" t="s">
        <v>11</v>
      </c>
      <c r="D525" s="4" t="s">
        <v>528</v>
      </c>
      <c r="E525" s="5">
        <v>1631</v>
      </c>
      <c r="F525" s="5">
        <v>321</v>
      </c>
      <c r="G525" s="5">
        <v>195</v>
      </c>
      <c r="H525" s="5">
        <v>99</v>
      </c>
      <c r="I525" s="5">
        <v>23</v>
      </c>
    </row>
    <row r="526" spans="1:9" x14ac:dyDescent="0.2">
      <c r="A526" s="3">
        <v>565</v>
      </c>
      <c r="B526" s="3">
        <v>4</v>
      </c>
      <c r="C526" s="3" t="s">
        <v>11</v>
      </c>
      <c r="D526" s="4" t="s">
        <v>529</v>
      </c>
      <c r="E526" s="5">
        <v>15595</v>
      </c>
      <c r="F526" s="5">
        <v>1236</v>
      </c>
      <c r="G526" s="5">
        <v>734</v>
      </c>
      <c r="H526" s="5">
        <v>283</v>
      </c>
      <c r="I526" s="5">
        <v>50</v>
      </c>
    </row>
    <row r="527" spans="1:9" x14ac:dyDescent="0.2">
      <c r="A527" s="3">
        <v>566</v>
      </c>
      <c r="B527" s="3">
        <v>4</v>
      </c>
      <c r="C527" s="3" t="s">
        <v>11</v>
      </c>
      <c r="D527" s="4" t="s">
        <v>530</v>
      </c>
      <c r="E527" s="5">
        <v>6764</v>
      </c>
      <c r="F527" s="5">
        <v>637</v>
      </c>
      <c r="G527" s="5">
        <v>297</v>
      </c>
      <c r="H527" s="5">
        <v>198</v>
      </c>
      <c r="I527" s="5">
        <v>46</v>
      </c>
    </row>
    <row r="528" spans="1:9" x14ac:dyDescent="0.2">
      <c r="A528" s="3">
        <v>567</v>
      </c>
      <c r="B528" s="3">
        <v>6</v>
      </c>
      <c r="C528" s="3" t="s">
        <v>4</v>
      </c>
      <c r="D528" s="4" t="s">
        <v>531</v>
      </c>
      <c r="E528" s="5">
        <v>13712</v>
      </c>
      <c r="F528" s="5">
        <v>2541</v>
      </c>
      <c r="G528" s="5">
        <v>10969</v>
      </c>
      <c r="H528" s="5">
        <v>214</v>
      </c>
      <c r="I528" s="5">
        <v>47</v>
      </c>
    </row>
    <row r="529" spans="1:9" x14ac:dyDescent="0.2">
      <c r="A529" s="3">
        <v>568</v>
      </c>
      <c r="B529" s="3">
        <v>6</v>
      </c>
      <c r="C529" s="3" t="s">
        <v>4</v>
      </c>
      <c r="D529" s="4" t="s">
        <v>532</v>
      </c>
      <c r="E529" s="5">
        <v>12418</v>
      </c>
      <c r="F529" s="5">
        <v>2263</v>
      </c>
      <c r="G529" s="5">
        <v>9934</v>
      </c>
      <c r="H529" s="5">
        <v>207</v>
      </c>
      <c r="I529" s="5">
        <v>48</v>
      </c>
    </row>
    <row r="530" spans="1:9" x14ac:dyDescent="0.2">
      <c r="A530" s="3">
        <v>569</v>
      </c>
      <c r="B530" s="3">
        <v>6</v>
      </c>
      <c r="C530" s="3" t="s">
        <v>4</v>
      </c>
      <c r="D530" s="4" t="s">
        <v>533</v>
      </c>
      <c r="E530" s="5">
        <v>13793</v>
      </c>
      <c r="F530" s="5">
        <v>2659</v>
      </c>
      <c r="G530" s="5">
        <v>2686</v>
      </c>
      <c r="H530" s="5">
        <v>250</v>
      </c>
      <c r="I530" s="5">
        <v>50</v>
      </c>
    </row>
    <row r="531" spans="1:9" x14ac:dyDescent="0.2">
      <c r="A531" s="3">
        <v>570</v>
      </c>
      <c r="B531" s="3">
        <v>6</v>
      </c>
      <c r="C531" s="3" t="s">
        <v>4</v>
      </c>
      <c r="D531" s="4" t="s">
        <v>534</v>
      </c>
      <c r="E531" s="5">
        <v>11318</v>
      </c>
      <c r="F531" s="5">
        <v>2377</v>
      </c>
      <c r="G531" s="5">
        <v>2204</v>
      </c>
      <c r="H531" s="5">
        <v>233</v>
      </c>
      <c r="I531" s="5">
        <v>45</v>
      </c>
    </row>
    <row r="532" spans="1:9" x14ac:dyDescent="0.2">
      <c r="A532" s="3">
        <v>571</v>
      </c>
      <c r="B532" s="3">
        <v>6</v>
      </c>
      <c r="C532" s="3" t="s">
        <v>11</v>
      </c>
      <c r="D532" s="4" t="s">
        <v>535</v>
      </c>
      <c r="E532" s="5">
        <v>3392</v>
      </c>
      <c r="F532" s="5">
        <v>593</v>
      </c>
      <c r="G532" s="5">
        <v>248</v>
      </c>
      <c r="H532" s="5">
        <v>165</v>
      </c>
      <c r="I532" s="5">
        <v>24</v>
      </c>
    </row>
    <row r="533" spans="1:9" x14ac:dyDescent="0.2">
      <c r="A533" s="3">
        <v>572</v>
      </c>
      <c r="B533" s="3">
        <v>6</v>
      </c>
      <c r="C533" s="3" t="s">
        <v>11</v>
      </c>
      <c r="D533" s="4" t="s">
        <v>536</v>
      </c>
      <c r="E533" s="5">
        <v>3484</v>
      </c>
      <c r="F533" s="5">
        <v>459</v>
      </c>
      <c r="G533" s="5">
        <v>240</v>
      </c>
      <c r="H533" s="5">
        <v>160</v>
      </c>
      <c r="I533" s="5">
        <v>20</v>
      </c>
    </row>
    <row r="534" spans="1:9" x14ac:dyDescent="0.2">
      <c r="A534" s="3">
        <v>573</v>
      </c>
      <c r="B534" s="3">
        <v>11</v>
      </c>
      <c r="C534" s="3" t="s">
        <v>4</v>
      </c>
      <c r="D534" s="4" t="s">
        <v>537</v>
      </c>
      <c r="E534" s="5">
        <v>14889</v>
      </c>
      <c r="F534" s="5">
        <v>3179</v>
      </c>
      <c r="G534" s="5">
        <v>3374</v>
      </c>
      <c r="H534" s="5">
        <v>240</v>
      </c>
      <c r="I534" s="5">
        <v>43</v>
      </c>
    </row>
    <row r="535" spans="1:9" x14ac:dyDescent="0.2">
      <c r="A535" s="3">
        <v>574</v>
      </c>
      <c r="B535" s="3">
        <v>16</v>
      </c>
      <c r="C535" s="3" t="s">
        <v>11</v>
      </c>
      <c r="D535" s="4" t="s">
        <v>538</v>
      </c>
      <c r="E535" s="5">
        <v>3738</v>
      </c>
      <c r="F535" s="5">
        <v>657</v>
      </c>
      <c r="G535" s="5">
        <v>251</v>
      </c>
      <c r="H535" s="5">
        <v>167</v>
      </c>
      <c r="I535" s="5">
        <v>27</v>
      </c>
    </row>
    <row r="536" spans="1:9" x14ac:dyDescent="0.2">
      <c r="A536" s="3">
        <v>575</v>
      </c>
      <c r="B536" s="3">
        <v>18</v>
      </c>
      <c r="C536" s="3" t="s">
        <v>11</v>
      </c>
      <c r="D536" s="4" t="s">
        <v>539</v>
      </c>
      <c r="E536" s="5">
        <v>21349</v>
      </c>
      <c r="F536" s="5">
        <v>1629</v>
      </c>
      <c r="G536" s="5">
        <v>1043</v>
      </c>
      <c r="H536" s="5">
        <v>276</v>
      </c>
      <c r="I536" s="5">
        <v>65</v>
      </c>
    </row>
    <row r="537" spans="1:9" x14ac:dyDescent="0.2">
      <c r="A537" s="3">
        <v>576</v>
      </c>
      <c r="B537" s="3">
        <v>18</v>
      </c>
      <c r="C537" s="3" t="s">
        <v>11</v>
      </c>
      <c r="D537" s="4" t="s">
        <v>540</v>
      </c>
      <c r="E537" s="5">
        <v>5493</v>
      </c>
      <c r="F537" s="5">
        <v>559</v>
      </c>
      <c r="G537" s="5">
        <v>247</v>
      </c>
      <c r="H537" s="5">
        <v>165</v>
      </c>
      <c r="I537" s="5">
        <v>37</v>
      </c>
    </row>
    <row r="538" spans="1:9" x14ac:dyDescent="0.2">
      <c r="A538" s="3">
        <v>577</v>
      </c>
      <c r="B538" s="3">
        <v>1</v>
      </c>
      <c r="C538" s="3" t="s">
        <v>4</v>
      </c>
      <c r="D538" s="4" t="s">
        <v>541</v>
      </c>
      <c r="E538" s="5">
        <v>5795</v>
      </c>
      <c r="F538" s="5">
        <v>2651</v>
      </c>
      <c r="G538" s="5">
        <v>3172</v>
      </c>
      <c r="H538" s="5">
        <v>308</v>
      </c>
      <c r="I538" s="5">
        <v>4</v>
      </c>
    </row>
    <row r="539" spans="1:9" x14ac:dyDescent="0.2">
      <c r="A539" s="3">
        <v>578</v>
      </c>
      <c r="B539" s="3">
        <v>18</v>
      </c>
      <c r="C539" s="3" t="s">
        <v>4</v>
      </c>
      <c r="D539" s="4" t="s">
        <v>542</v>
      </c>
      <c r="E539" s="5">
        <v>18314</v>
      </c>
      <c r="F539" s="5">
        <v>2814</v>
      </c>
      <c r="G539" s="5">
        <v>3432</v>
      </c>
      <c r="H539" s="5">
        <v>250</v>
      </c>
      <c r="I539" s="5">
        <v>82</v>
      </c>
    </row>
    <row r="540" spans="1:9" x14ac:dyDescent="0.2">
      <c r="A540" s="3">
        <v>579</v>
      </c>
      <c r="B540" s="3">
        <v>18</v>
      </c>
      <c r="C540" s="3" t="s">
        <v>4</v>
      </c>
      <c r="D540" s="4" t="s">
        <v>543</v>
      </c>
      <c r="E540" s="5">
        <v>9163</v>
      </c>
      <c r="F540" s="5">
        <v>1555</v>
      </c>
      <c r="G540" s="5">
        <v>2179</v>
      </c>
      <c r="H540" s="5">
        <v>180</v>
      </c>
      <c r="I540" s="5">
        <v>44</v>
      </c>
    </row>
  </sheetData>
  <mergeCells count="1">
    <mergeCell ref="A1:I1"/>
  </mergeCells>
  <pageMargins left="0.75" right="0.75" top="1" bottom="1" header="0.5" footer="0.5"/>
  <pageSetup paperSize="9" scale="68" fitToHeight="1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opLeftCell="A26" workbookViewId="0">
      <selection activeCell="B37" sqref="B37"/>
    </sheetView>
  </sheetViews>
  <sheetFormatPr defaultColWidth="9.140625" defaultRowHeight="15" x14ac:dyDescent="0.25"/>
  <cols>
    <col min="1" max="1" width="48" style="46" customWidth="1"/>
    <col min="2" max="3" width="11" style="46" customWidth="1"/>
    <col min="4" max="4" width="7" style="46" customWidth="1"/>
    <col min="5" max="6" width="11" style="46" customWidth="1"/>
    <col min="7" max="8" width="5.42578125" style="10" customWidth="1"/>
    <col min="9" max="16384" width="9.140625" style="10"/>
  </cols>
  <sheetData>
    <row r="1" spans="1:8" ht="46.5" customHeight="1" thickBot="1" x14ac:dyDescent="0.3">
      <c r="A1" s="47" t="s">
        <v>549</v>
      </c>
      <c r="B1" s="48"/>
      <c r="C1" s="48"/>
      <c r="D1" s="48"/>
      <c r="E1" s="48"/>
      <c r="F1" s="48"/>
      <c r="G1" s="9"/>
      <c r="H1" s="9"/>
    </row>
    <row r="2" spans="1:8" ht="73.5" customHeight="1" x14ac:dyDescent="0.25">
      <c r="A2" s="49" t="s">
        <v>550</v>
      </c>
      <c r="B2" s="11" t="s">
        <v>581</v>
      </c>
      <c r="C2" s="12" t="s">
        <v>582</v>
      </c>
      <c r="D2" s="51" t="s">
        <v>585</v>
      </c>
      <c r="E2" s="13" t="s">
        <v>583</v>
      </c>
      <c r="F2" s="12" t="s">
        <v>584</v>
      </c>
    </row>
    <row r="3" spans="1:8" ht="24" customHeight="1" thickBot="1" x14ac:dyDescent="0.3">
      <c r="A3" s="50"/>
      <c r="B3" s="14" t="s">
        <v>551</v>
      </c>
      <c r="C3" s="15" t="s">
        <v>551</v>
      </c>
      <c r="D3" s="52"/>
      <c r="E3" s="16" t="s">
        <v>552</v>
      </c>
      <c r="F3" s="15" t="s">
        <v>552</v>
      </c>
    </row>
    <row r="4" spans="1:8" ht="23.25" customHeight="1" x14ac:dyDescent="0.25">
      <c r="A4" s="17" t="s">
        <v>553</v>
      </c>
      <c r="B4" s="18">
        <v>272.7</v>
      </c>
      <c r="C4" s="19">
        <f t="shared" ref="C4:C29" si="0">B4*0.6</f>
        <v>163.61999999999998</v>
      </c>
      <c r="D4" s="20">
        <v>60</v>
      </c>
      <c r="E4" s="18">
        <f t="shared" ref="E4:E29" si="1">B4*0.8</f>
        <v>218.16</v>
      </c>
      <c r="F4" s="21">
        <f t="shared" ref="F4:F29" si="2">E4*0.6</f>
        <v>130.89599999999999</v>
      </c>
    </row>
    <row r="5" spans="1:8" ht="23.25" customHeight="1" x14ac:dyDescent="0.25">
      <c r="A5" s="22" t="s">
        <v>554</v>
      </c>
      <c r="B5" s="23">
        <v>202</v>
      </c>
      <c r="C5" s="24">
        <f t="shared" si="0"/>
        <v>121.19999999999999</v>
      </c>
      <c r="D5" s="25">
        <v>30</v>
      </c>
      <c r="E5" s="23">
        <f t="shared" si="1"/>
        <v>161.60000000000002</v>
      </c>
      <c r="F5" s="26">
        <f t="shared" si="2"/>
        <v>96.960000000000008</v>
      </c>
    </row>
    <row r="6" spans="1:8" ht="23.25" customHeight="1" x14ac:dyDescent="0.25">
      <c r="A6" s="22" t="s">
        <v>555</v>
      </c>
      <c r="B6" s="23">
        <v>202</v>
      </c>
      <c r="C6" s="24">
        <f t="shared" si="0"/>
        <v>121.19999999999999</v>
      </c>
      <c r="D6" s="25">
        <v>30</v>
      </c>
      <c r="E6" s="23">
        <f t="shared" si="1"/>
        <v>161.60000000000002</v>
      </c>
      <c r="F6" s="26">
        <f t="shared" si="2"/>
        <v>96.960000000000008</v>
      </c>
    </row>
    <row r="7" spans="1:8" ht="23.25" customHeight="1" x14ac:dyDescent="0.25">
      <c r="A7" s="22" t="s">
        <v>556</v>
      </c>
      <c r="B7" s="23">
        <v>231</v>
      </c>
      <c r="C7" s="24">
        <f t="shared" si="0"/>
        <v>138.6</v>
      </c>
      <c r="D7" s="25">
        <v>30</v>
      </c>
      <c r="E7" s="23">
        <f t="shared" si="1"/>
        <v>184.8</v>
      </c>
      <c r="F7" s="26">
        <f t="shared" si="2"/>
        <v>110.88000000000001</v>
      </c>
    </row>
    <row r="8" spans="1:8" ht="23.25" customHeight="1" x14ac:dyDescent="0.25">
      <c r="A8" s="22" t="s">
        <v>557</v>
      </c>
      <c r="B8" s="23">
        <v>251</v>
      </c>
      <c r="C8" s="24">
        <f t="shared" si="0"/>
        <v>150.6</v>
      </c>
      <c r="D8" s="25">
        <v>30</v>
      </c>
      <c r="E8" s="23">
        <f t="shared" si="1"/>
        <v>200.8</v>
      </c>
      <c r="F8" s="26">
        <f t="shared" si="2"/>
        <v>120.48</v>
      </c>
    </row>
    <row r="9" spans="1:8" ht="23.25" customHeight="1" x14ac:dyDescent="0.25">
      <c r="A9" s="22" t="s">
        <v>558</v>
      </c>
      <c r="B9" s="23">
        <v>202</v>
      </c>
      <c r="C9" s="24">
        <f t="shared" si="0"/>
        <v>121.19999999999999</v>
      </c>
      <c r="D9" s="25">
        <v>30</v>
      </c>
      <c r="E9" s="23">
        <f t="shared" si="1"/>
        <v>161.60000000000002</v>
      </c>
      <c r="F9" s="26">
        <f t="shared" si="2"/>
        <v>96.960000000000008</v>
      </c>
    </row>
    <row r="10" spans="1:8" ht="23.25" customHeight="1" x14ac:dyDescent="0.25">
      <c r="A10" s="22" t="s">
        <v>559</v>
      </c>
      <c r="B10" s="23">
        <v>202</v>
      </c>
      <c r="C10" s="24">
        <f t="shared" si="0"/>
        <v>121.19999999999999</v>
      </c>
      <c r="D10" s="25">
        <v>30</v>
      </c>
      <c r="E10" s="23">
        <f t="shared" si="1"/>
        <v>161.60000000000002</v>
      </c>
      <c r="F10" s="26">
        <f t="shared" si="2"/>
        <v>96.960000000000008</v>
      </c>
    </row>
    <row r="11" spans="1:8" ht="23.25" customHeight="1" x14ac:dyDescent="0.25">
      <c r="A11" s="22" t="s">
        <v>560</v>
      </c>
      <c r="B11" s="23">
        <v>246.89</v>
      </c>
      <c r="C11" s="24">
        <f t="shared" si="0"/>
        <v>148.13399999999999</v>
      </c>
      <c r="D11" s="25">
        <v>40</v>
      </c>
      <c r="E11" s="23">
        <f t="shared" si="1"/>
        <v>197.512</v>
      </c>
      <c r="F11" s="26">
        <f t="shared" si="2"/>
        <v>118.5072</v>
      </c>
    </row>
    <row r="12" spans="1:8" ht="23.25" customHeight="1" x14ac:dyDescent="0.25">
      <c r="A12" s="22" t="s">
        <v>561</v>
      </c>
      <c r="B12" s="23">
        <v>202</v>
      </c>
      <c r="C12" s="24">
        <f t="shared" si="0"/>
        <v>121.19999999999999</v>
      </c>
      <c r="D12" s="25">
        <v>30</v>
      </c>
      <c r="E12" s="23">
        <f t="shared" si="1"/>
        <v>161.60000000000002</v>
      </c>
      <c r="F12" s="26">
        <f t="shared" si="2"/>
        <v>96.960000000000008</v>
      </c>
    </row>
    <row r="13" spans="1:8" ht="23.25" customHeight="1" x14ac:dyDescent="0.25">
      <c r="A13" s="22" t="s">
        <v>562</v>
      </c>
      <c r="B13" s="23">
        <v>202</v>
      </c>
      <c r="C13" s="24">
        <f t="shared" si="0"/>
        <v>121.19999999999999</v>
      </c>
      <c r="D13" s="25">
        <v>30</v>
      </c>
      <c r="E13" s="23">
        <f t="shared" si="1"/>
        <v>161.60000000000002</v>
      </c>
      <c r="F13" s="26">
        <f t="shared" si="2"/>
        <v>96.960000000000008</v>
      </c>
    </row>
    <row r="14" spans="1:8" ht="23.25" customHeight="1" x14ac:dyDescent="0.25">
      <c r="A14" s="22" t="s">
        <v>563</v>
      </c>
      <c r="B14" s="23">
        <v>202</v>
      </c>
      <c r="C14" s="24">
        <f t="shared" si="0"/>
        <v>121.19999999999999</v>
      </c>
      <c r="D14" s="25">
        <v>30</v>
      </c>
      <c r="E14" s="23">
        <f t="shared" si="1"/>
        <v>161.60000000000002</v>
      </c>
      <c r="F14" s="26">
        <f t="shared" si="2"/>
        <v>96.960000000000008</v>
      </c>
    </row>
    <row r="15" spans="1:8" ht="23.25" customHeight="1" x14ac:dyDescent="0.25">
      <c r="A15" s="22" t="s">
        <v>564</v>
      </c>
      <c r="B15" s="23">
        <v>202</v>
      </c>
      <c r="C15" s="24">
        <f t="shared" si="0"/>
        <v>121.19999999999999</v>
      </c>
      <c r="D15" s="25">
        <v>30</v>
      </c>
      <c r="E15" s="23">
        <f t="shared" si="1"/>
        <v>161.60000000000002</v>
      </c>
      <c r="F15" s="26">
        <f t="shared" si="2"/>
        <v>96.960000000000008</v>
      </c>
    </row>
    <row r="16" spans="1:8" ht="23.25" customHeight="1" x14ac:dyDescent="0.25">
      <c r="A16" s="22" t="s">
        <v>565</v>
      </c>
      <c r="B16" s="23">
        <v>202</v>
      </c>
      <c r="C16" s="24">
        <f t="shared" si="0"/>
        <v>121.19999999999999</v>
      </c>
      <c r="D16" s="25">
        <v>30</v>
      </c>
      <c r="E16" s="23">
        <f t="shared" si="1"/>
        <v>161.60000000000002</v>
      </c>
      <c r="F16" s="26">
        <f t="shared" si="2"/>
        <v>96.960000000000008</v>
      </c>
    </row>
    <row r="17" spans="1:9" ht="23.25" customHeight="1" x14ac:dyDescent="0.25">
      <c r="A17" s="22" t="s">
        <v>566</v>
      </c>
      <c r="B17" s="23">
        <v>202</v>
      </c>
      <c r="C17" s="24">
        <f t="shared" si="0"/>
        <v>121.19999999999999</v>
      </c>
      <c r="D17" s="25">
        <v>30</v>
      </c>
      <c r="E17" s="23">
        <f t="shared" si="1"/>
        <v>161.60000000000002</v>
      </c>
      <c r="F17" s="26">
        <f t="shared" si="2"/>
        <v>96.960000000000008</v>
      </c>
    </row>
    <row r="18" spans="1:9" ht="23.25" customHeight="1" x14ac:dyDescent="0.25">
      <c r="A18" s="22" t="s">
        <v>567</v>
      </c>
      <c r="B18" s="23">
        <v>202</v>
      </c>
      <c r="C18" s="24">
        <f t="shared" si="0"/>
        <v>121.19999999999999</v>
      </c>
      <c r="D18" s="25">
        <v>30</v>
      </c>
      <c r="E18" s="23">
        <f t="shared" si="1"/>
        <v>161.60000000000002</v>
      </c>
      <c r="F18" s="26">
        <f t="shared" si="2"/>
        <v>96.960000000000008</v>
      </c>
    </row>
    <row r="19" spans="1:9" ht="23.25" customHeight="1" x14ac:dyDescent="0.25">
      <c r="A19" s="22" t="s">
        <v>568</v>
      </c>
      <c r="B19" s="23">
        <v>202</v>
      </c>
      <c r="C19" s="24">
        <f t="shared" si="0"/>
        <v>121.19999999999999</v>
      </c>
      <c r="D19" s="25">
        <v>30</v>
      </c>
      <c r="E19" s="23">
        <f t="shared" si="1"/>
        <v>161.60000000000002</v>
      </c>
      <c r="F19" s="26">
        <f t="shared" si="2"/>
        <v>96.960000000000008</v>
      </c>
    </row>
    <row r="20" spans="1:9" ht="23.25" customHeight="1" x14ac:dyDescent="0.25">
      <c r="A20" s="22" t="s">
        <v>569</v>
      </c>
      <c r="B20" s="23">
        <v>202</v>
      </c>
      <c r="C20" s="24">
        <f t="shared" si="0"/>
        <v>121.19999999999999</v>
      </c>
      <c r="D20" s="25">
        <v>30</v>
      </c>
      <c r="E20" s="23">
        <f t="shared" si="1"/>
        <v>161.60000000000002</v>
      </c>
      <c r="F20" s="26">
        <f t="shared" si="2"/>
        <v>96.960000000000008</v>
      </c>
    </row>
    <row r="21" spans="1:9" ht="23.25" customHeight="1" x14ac:dyDescent="0.25">
      <c r="A21" s="22" t="s">
        <v>570</v>
      </c>
      <c r="B21" s="23">
        <v>202</v>
      </c>
      <c r="C21" s="24">
        <f t="shared" si="0"/>
        <v>121.19999999999999</v>
      </c>
      <c r="D21" s="25">
        <v>30</v>
      </c>
      <c r="E21" s="23">
        <f t="shared" si="1"/>
        <v>161.60000000000002</v>
      </c>
      <c r="F21" s="26">
        <f t="shared" si="2"/>
        <v>96.960000000000008</v>
      </c>
    </row>
    <row r="22" spans="1:9" ht="23.25" customHeight="1" x14ac:dyDescent="0.25">
      <c r="A22" s="22" t="s">
        <v>571</v>
      </c>
      <c r="B22" s="23">
        <v>202</v>
      </c>
      <c r="C22" s="24">
        <f t="shared" si="0"/>
        <v>121.19999999999999</v>
      </c>
      <c r="D22" s="25">
        <v>30</v>
      </c>
      <c r="E22" s="23">
        <f t="shared" si="1"/>
        <v>161.60000000000002</v>
      </c>
      <c r="F22" s="26">
        <f t="shared" si="2"/>
        <v>96.960000000000008</v>
      </c>
    </row>
    <row r="23" spans="1:9" ht="23.25" customHeight="1" x14ac:dyDescent="0.25">
      <c r="A23" s="22" t="s">
        <v>572</v>
      </c>
      <c r="B23" s="23">
        <v>202</v>
      </c>
      <c r="C23" s="24">
        <f t="shared" si="0"/>
        <v>121.19999999999999</v>
      </c>
      <c r="D23" s="25">
        <v>30</v>
      </c>
      <c r="E23" s="23">
        <f t="shared" si="1"/>
        <v>161.60000000000002</v>
      </c>
      <c r="F23" s="26">
        <f t="shared" si="2"/>
        <v>96.960000000000008</v>
      </c>
    </row>
    <row r="24" spans="1:9" ht="23.25" customHeight="1" x14ac:dyDescent="0.25">
      <c r="A24" s="22" t="s">
        <v>573</v>
      </c>
      <c r="B24" s="23">
        <v>202</v>
      </c>
      <c r="C24" s="24">
        <f t="shared" si="0"/>
        <v>121.19999999999999</v>
      </c>
      <c r="D24" s="25">
        <v>30</v>
      </c>
      <c r="E24" s="23">
        <f t="shared" si="1"/>
        <v>161.60000000000002</v>
      </c>
      <c r="F24" s="26">
        <f t="shared" si="2"/>
        <v>96.960000000000008</v>
      </c>
    </row>
    <row r="25" spans="1:9" ht="23.25" customHeight="1" x14ac:dyDescent="0.25">
      <c r="A25" s="22" t="s">
        <v>574</v>
      </c>
      <c r="B25" s="23">
        <v>202</v>
      </c>
      <c r="C25" s="24">
        <f t="shared" si="0"/>
        <v>121.19999999999999</v>
      </c>
      <c r="D25" s="25">
        <v>30</v>
      </c>
      <c r="E25" s="23">
        <f t="shared" si="1"/>
        <v>161.60000000000002</v>
      </c>
      <c r="F25" s="26">
        <f t="shared" si="2"/>
        <v>96.960000000000008</v>
      </c>
    </row>
    <row r="26" spans="1:9" ht="23.25" customHeight="1" x14ac:dyDescent="0.25">
      <c r="A26" s="22" t="s">
        <v>575</v>
      </c>
      <c r="B26" s="23">
        <v>202</v>
      </c>
      <c r="C26" s="24">
        <f t="shared" si="0"/>
        <v>121.19999999999999</v>
      </c>
      <c r="D26" s="25">
        <v>30</v>
      </c>
      <c r="E26" s="23">
        <f t="shared" si="1"/>
        <v>161.60000000000002</v>
      </c>
      <c r="F26" s="26">
        <f t="shared" si="2"/>
        <v>96.960000000000008</v>
      </c>
    </row>
    <row r="27" spans="1:9" ht="23.25" customHeight="1" x14ac:dyDescent="0.25">
      <c r="A27" s="22" t="s">
        <v>576</v>
      </c>
      <c r="B27" s="23">
        <v>202</v>
      </c>
      <c r="C27" s="24">
        <f t="shared" si="0"/>
        <v>121.19999999999999</v>
      </c>
      <c r="D27" s="25">
        <v>30</v>
      </c>
      <c r="E27" s="23">
        <f t="shared" si="1"/>
        <v>161.60000000000002</v>
      </c>
      <c r="F27" s="26">
        <f t="shared" si="2"/>
        <v>96.960000000000008</v>
      </c>
    </row>
    <row r="28" spans="1:9" ht="23.25" customHeight="1" x14ac:dyDescent="0.25">
      <c r="A28" s="22" t="s">
        <v>577</v>
      </c>
      <c r="B28" s="23">
        <v>202</v>
      </c>
      <c r="C28" s="24">
        <f t="shared" si="0"/>
        <v>121.19999999999999</v>
      </c>
      <c r="D28" s="25">
        <v>30</v>
      </c>
      <c r="E28" s="23">
        <f t="shared" si="1"/>
        <v>161.60000000000002</v>
      </c>
      <c r="F28" s="26">
        <f t="shared" si="2"/>
        <v>96.960000000000008</v>
      </c>
    </row>
    <row r="29" spans="1:9" ht="23.25" customHeight="1" thickBot="1" x14ac:dyDescent="0.3">
      <c r="A29" s="27" t="s">
        <v>578</v>
      </c>
      <c r="B29" s="28">
        <v>202</v>
      </c>
      <c r="C29" s="29">
        <f t="shared" si="0"/>
        <v>121.19999999999999</v>
      </c>
      <c r="D29" s="30">
        <v>30</v>
      </c>
      <c r="E29" s="28">
        <f t="shared" si="1"/>
        <v>161.60000000000002</v>
      </c>
      <c r="F29" s="31">
        <f t="shared" si="2"/>
        <v>96.960000000000008</v>
      </c>
    </row>
    <row r="30" spans="1:9" ht="44.25" customHeight="1" x14ac:dyDescent="0.25">
      <c r="A30" s="53" t="s">
        <v>579</v>
      </c>
      <c r="B30" s="54"/>
      <c r="C30" s="54"/>
      <c r="D30" s="54"/>
      <c r="E30" s="54"/>
      <c r="F30" s="54"/>
    </row>
    <row r="31" spans="1:9" ht="45.75" customHeight="1" thickBot="1" x14ac:dyDescent="0.3">
      <c r="A31" s="32"/>
      <c r="B31" s="33"/>
      <c r="C31" s="33"/>
      <c r="D31" s="34"/>
      <c r="E31" s="33"/>
      <c r="F31" s="33"/>
      <c r="G31" s="35"/>
    </row>
    <row r="32" spans="1:9" ht="87.75" x14ac:dyDescent="0.25">
      <c r="A32" s="55" t="s">
        <v>580</v>
      </c>
      <c r="B32" s="36" t="s">
        <v>588</v>
      </c>
      <c r="C32" s="11" t="s">
        <v>587</v>
      </c>
      <c r="D32" s="58" t="s">
        <v>586</v>
      </c>
      <c r="E32" s="37"/>
      <c r="F32" s="38"/>
      <c r="G32" s="38"/>
      <c r="H32" s="38"/>
      <c r="I32" s="38"/>
    </row>
    <row r="33" spans="1:9" ht="15.75" customHeight="1" thickBot="1" x14ac:dyDescent="0.3">
      <c r="A33" s="56"/>
      <c r="B33" s="39" t="s">
        <v>551</v>
      </c>
      <c r="C33" s="14" t="s">
        <v>551</v>
      </c>
      <c r="D33" s="59"/>
      <c r="E33" s="37"/>
      <c r="F33" s="38"/>
      <c r="G33" s="38"/>
      <c r="H33" s="38"/>
      <c r="I33" s="38"/>
    </row>
    <row r="34" spans="1:9" ht="15.75" customHeight="1" thickBot="1" x14ac:dyDescent="0.3">
      <c r="A34" s="57"/>
      <c r="B34" s="40">
        <f>154</f>
        <v>154</v>
      </c>
      <c r="C34" s="41">
        <f>B34*0.6</f>
        <v>92.399999999999991</v>
      </c>
      <c r="D34" s="42">
        <v>60</v>
      </c>
      <c r="E34" s="37"/>
      <c r="F34" s="38"/>
      <c r="G34" s="38"/>
      <c r="H34" s="38"/>
      <c r="I34" s="38"/>
    </row>
    <row r="35" spans="1:9" ht="15.75" customHeight="1" x14ac:dyDescent="0.25">
      <c r="A35" s="43"/>
      <c r="B35" s="44"/>
      <c r="C35" s="44"/>
      <c r="D35" s="45"/>
      <c r="E35" s="37"/>
      <c r="F35" s="38"/>
      <c r="G35" s="38"/>
      <c r="H35" s="38"/>
      <c r="I35" s="38"/>
    </row>
  </sheetData>
  <mergeCells count="6">
    <mergeCell ref="A1:F1"/>
    <mergeCell ref="A2:A3"/>
    <mergeCell ref="D2:D3"/>
    <mergeCell ref="A30:F30"/>
    <mergeCell ref="A32:A34"/>
    <mergeCell ref="D32:D33"/>
  </mergeCells>
  <printOptions horizontalCentered="1"/>
  <pageMargins left="0" right="0" top="0.35433070866141736" bottom="0.35433070866141736" header="0.18" footer="0.31496062992125984"/>
  <pageSetup paperSize="9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5</vt:i4>
      </vt:variant>
    </vt:vector>
  </HeadingPairs>
  <TitlesOfParts>
    <vt:vector size="7" baseType="lpstr">
      <vt:lpstr>ACUTI</vt:lpstr>
      <vt:lpstr>RIABILITAZIONE e LUNGODEGENZA</vt:lpstr>
      <vt:lpstr>ACUTI!Area_stampa</vt:lpstr>
      <vt:lpstr>'RIABILITAZIONE e LUNGODEGENZA'!Area_stampa</vt:lpstr>
      <vt:lpstr>ACUTI!Titoli_stampa</vt:lpstr>
      <vt:lpstr>'RIABILITAZIONE e LUNGODEGENZA'!Titoli_stampa</vt:lpstr>
      <vt:lpstr>TUTTOSTA2014P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Giuliana Alessandrini</dc:creator>
  <cp:lastModifiedBy>Ombretta Checconi</cp:lastModifiedBy>
  <dcterms:created xsi:type="dcterms:W3CDTF">2017-11-13T11:57:18Z</dcterms:created>
  <dcterms:modified xsi:type="dcterms:W3CDTF">2017-11-16T10:38:00Z</dcterms:modified>
</cp:coreProperties>
</file>