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5480" windowHeight="11640"/>
  </bookViews>
  <sheets>
    <sheet name="UNDICESIMO MANTENIMENTO" sheetId="1" r:id="rId1"/>
  </sheets>
  <definedNames>
    <definedName name="_xlnm.Print_Titles" localSheetId="0">'UNDICESIMO MANTENIMENTO'!$2:$3</definedName>
  </definedNames>
  <calcPr calcId="125725"/>
</workbook>
</file>

<file path=xl/sharedStrings.xml><?xml version="1.0" encoding="utf-8"?>
<sst xmlns="http://schemas.openxmlformats.org/spreadsheetml/2006/main" count="194" uniqueCount="101">
  <si>
    <t>N.</t>
  </si>
  <si>
    <t>RAGIONE SOCIALE</t>
  </si>
  <si>
    <t>Sede legale</t>
  </si>
  <si>
    <t>Macroti-pologie formative</t>
  </si>
  <si>
    <t>Via</t>
  </si>
  <si>
    <t>N. Civico</t>
  </si>
  <si>
    <t>CAP</t>
  </si>
  <si>
    <t>Comune</t>
  </si>
  <si>
    <t>Provin-cia</t>
  </si>
  <si>
    <t>FI</t>
  </si>
  <si>
    <t>FS</t>
  </si>
  <si>
    <t>FC</t>
  </si>
  <si>
    <t>3</t>
  </si>
  <si>
    <t>06123</t>
  </si>
  <si>
    <t>PERUGIA</t>
  </si>
  <si>
    <t>PG</t>
  </si>
  <si>
    <t>X</t>
  </si>
  <si>
    <t>ARTIGIANSERVIZI SRL</t>
  </si>
  <si>
    <t>VIA ANTONIO DA SANGALLO</t>
  </si>
  <si>
    <t>17/B</t>
  </si>
  <si>
    <t>06034</t>
  </si>
  <si>
    <t>FOLIGNO</t>
  </si>
  <si>
    <t xml:space="preserve"> </t>
  </si>
  <si>
    <t>ASSOCIAZIONE SMILE UMBRIA</t>
  </si>
  <si>
    <t>VIA DEI FABBRI</t>
  </si>
  <si>
    <t>16</t>
  </si>
  <si>
    <t>C.U.T. - CENTRO UNIVERSITARIO TEATRALE</t>
  </si>
  <si>
    <t>PIAZZA DEL DRAGO</t>
  </si>
  <si>
    <t>1</t>
  </si>
  <si>
    <t>05100</t>
  </si>
  <si>
    <t>TERNI</t>
  </si>
  <si>
    <t>TR</t>
  </si>
  <si>
    <t>CENTRO ITALIANO DI STUDI SUPERIORI PER LA FORMAZIONE E L'AGGIORNAMENTO IN GIORNALISMO RADIOTELEVISIVO</t>
  </si>
  <si>
    <t>VIA GIACOMO PUCCINI - FRAZ. PONTE FELCINO</t>
  </si>
  <si>
    <t>06077</t>
  </si>
  <si>
    <t>CONSORZIO DEL BACINO IMBRIFERO MONTANO DEL NERA E VELINO DELLA PROVINCIA DI PERUGIA</t>
  </si>
  <si>
    <t>PIAZZA GARIBALDI</t>
  </si>
  <si>
    <t>26</t>
  </si>
  <si>
    <t>06043</t>
  </si>
  <si>
    <t>CASCIA</t>
  </si>
  <si>
    <t>VIA BRAMANTE</t>
  </si>
  <si>
    <t>3/D</t>
  </si>
  <si>
    <t>E.N.F.A.P. UMBRIA</t>
  </si>
  <si>
    <t>GIOVE INFORMATICA S.R.L.</t>
  </si>
  <si>
    <t>VIA S. ABBONDIO</t>
  </si>
  <si>
    <t>05010</t>
  </si>
  <si>
    <t>ALLERONA</t>
  </si>
  <si>
    <t>SNC</t>
  </si>
  <si>
    <t>VIA TUSICUM</t>
  </si>
  <si>
    <t>06019</t>
  </si>
  <si>
    <t>UMBERTIDE</t>
  </si>
  <si>
    <t>STRADA DELLE CAMPORE</t>
  </si>
  <si>
    <t>35</t>
  </si>
  <si>
    <t>MASTER SCHOOL 2000 SRL</t>
  </si>
  <si>
    <t>PIXE! DI BIANCHINI ALESSANDRO</t>
  </si>
  <si>
    <t>VIA A.VICI</t>
  </si>
  <si>
    <t xml:space="preserve">PSYCO PRAXIS ASSOCIAZIONE ITALIANA PSICOLOGI </t>
  </si>
  <si>
    <t xml:space="preserve">STR. TIBERINA SUD </t>
  </si>
  <si>
    <t>06135</t>
  </si>
  <si>
    <t>SFCU - SISTEMI FORMATIVI CONFINDUSTRIA UMBRIA</t>
  </si>
  <si>
    <t>VIA PALERMO</t>
  </si>
  <si>
    <t xml:space="preserve"> 80/A</t>
  </si>
  <si>
    <t>SUSTENIA SRL</t>
  </si>
  <si>
    <t>TAMAT CENTRO STUDI DI FORMAZIONE E RICERCA</t>
  </si>
  <si>
    <t>VIA DALMAZIO BIRAGO</t>
  </si>
  <si>
    <t>65</t>
  </si>
  <si>
    <t>06124</t>
  </si>
  <si>
    <t>THE LANGUAGE CENTER S.R.L.</t>
  </si>
  <si>
    <t>VIA G. MAZZINI</t>
  </si>
  <si>
    <t>18</t>
  </si>
  <si>
    <t>06059</t>
  </si>
  <si>
    <t>TODI</t>
  </si>
  <si>
    <t>UMANA FORMA SRL</t>
  </si>
  <si>
    <t>VIA PORTENARI</t>
  </si>
  <si>
    <t>MARGHERA</t>
  </si>
  <si>
    <t>VE</t>
  </si>
  <si>
    <t>UNAE UMBRIA</t>
  </si>
  <si>
    <t>VIA DEL TABACCHIFICIO</t>
  </si>
  <si>
    <t>06127</t>
  </si>
  <si>
    <t>PIAZZA MONCADA</t>
  </si>
  <si>
    <t>BASTIA UMBRA</t>
  </si>
  <si>
    <t>06083</t>
  </si>
  <si>
    <t>VIA ALESSI</t>
  </si>
  <si>
    <t>VIA DELL'ARTE</t>
  </si>
  <si>
    <t>06053</t>
  </si>
  <si>
    <t>DERUTA</t>
  </si>
  <si>
    <t>LOGISTICA INTEGRATA E SERVIZI S.R.L.</t>
  </si>
  <si>
    <t>06134</t>
  </si>
  <si>
    <t>VIA RUGGERO D'ANDREOTTO</t>
  </si>
  <si>
    <t>5/A</t>
  </si>
  <si>
    <t xml:space="preserve">ISTITUTO ITALIANO
DESIGN ANWA SRL </t>
  </si>
  <si>
    <t>HELIOS SOCIETA' COOPERATIVA SOCIALE</t>
  </si>
  <si>
    <t>EPM SRL</t>
  </si>
  <si>
    <t xml:space="preserve">ISTITUTO COMPRENSIVO "M. CAPPELLETTI"  -  ALLERONA </t>
  </si>
  <si>
    <t>I.I.S.  CAMPUS "L. DA VINCI"</t>
  </si>
  <si>
    <t>VIA SETTEVALLI</t>
  </si>
  <si>
    <t>06129</t>
  </si>
  <si>
    <t>MG TECHNICS SAS DI STUDIO IMPRESA SRL E C.</t>
  </si>
  <si>
    <t>VIA FRATELLI ROSSELLI</t>
  </si>
  <si>
    <t>LARGO DON GIOVANNI MINZONI</t>
  </si>
  <si>
    <r>
      <t xml:space="preserve">ELENCO DEI SOGGETTI ACCREDITATI CHE DEVONO PRESENTARE DOMANDA DI </t>
    </r>
    <r>
      <rPr>
        <b/>
        <u/>
        <sz val="11"/>
        <rFont val="Arial Narrow"/>
        <family val="2"/>
      </rPr>
      <t xml:space="preserve"> UNDICESIMO MANTENIMENTO</t>
    </r>
    <r>
      <rPr>
        <b/>
        <sz val="11"/>
        <rFont val="Arial Narrow"/>
        <family val="2"/>
      </rPr>
      <t xml:space="preserve"> 
DELL'ACCREDITAMENTO A REGIME ENTRO IL 30 SETTEMBRE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</si>
</sst>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sz val="10"/>
      <name val="Arial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22"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70" zoomScaleNormal="70" workbookViewId="0">
      <selection activeCell="C6" sqref="C6"/>
    </sheetView>
  </sheetViews>
  <sheetFormatPr defaultRowHeight="15" x14ac:dyDescent="0.25"/>
  <cols>
    <col min="1" max="1" width="4" bestFit="1" customWidth="1"/>
    <col min="2" max="2" width="42.28515625" customWidth="1"/>
    <col min="3" max="3" width="21.7109375" customWidth="1"/>
    <col min="4" max="4" width="8.28515625" customWidth="1"/>
    <col min="5" max="5" width="12.42578125" style="7" customWidth="1"/>
    <col min="6" max="6" width="12.42578125" customWidth="1"/>
    <col min="7" max="7" width="7.7109375" customWidth="1"/>
    <col min="8" max="10" width="4.140625" style="5" customWidth="1"/>
    <col min="241" max="241" width="4" bestFit="1" customWidth="1"/>
    <col min="242" max="242" width="42.28515625" customWidth="1"/>
    <col min="243" max="243" width="21.7109375" customWidth="1"/>
    <col min="244" max="244" width="8.28515625" customWidth="1"/>
    <col min="245" max="246" width="12.42578125" customWidth="1"/>
    <col min="247" max="247" width="7.7109375" customWidth="1"/>
    <col min="248" max="250" width="4.140625" customWidth="1"/>
    <col min="251" max="251" width="7.7109375" customWidth="1"/>
    <col min="252" max="252" width="9.85546875" bestFit="1" customWidth="1"/>
    <col min="254" max="254" width="18.85546875" customWidth="1"/>
    <col min="255" max="255" width="0" hidden="1" customWidth="1"/>
    <col min="497" max="497" width="4" bestFit="1" customWidth="1"/>
    <col min="498" max="498" width="42.28515625" customWidth="1"/>
    <col min="499" max="499" width="21.7109375" customWidth="1"/>
    <col min="500" max="500" width="8.28515625" customWidth="1"/>
    <col min="501" max="502" width="12.42578125" customWidth="1"/>
    <col min="503" max="503" width="7.7109375" customWidth="1"/>
    <col min="504" max="506" width="4.140625" customWidth="1"/>
    <col min="507" max="507" width="7.7109375" customWidth="1"/>
    <col min="508" max="508" width="9.85546875" bestFit="1" customWidth="1"/>
    <col min="510" max="510" width="18.85546875" customWidth="1"/>
    <col min="511" max="511" width="0" hidden="1" customWidth="1"/>
    <col min="753" max="753" width="4" bestFit="1" customWidth="1"/>
    <col min="754" max="754" width="42.28515625" customWidth="1"/>
    <col min="755" max="755" width="21.7109375" customWidth="1"/>
    <col min="756" max="756" width="8.28515625" customWidth="1"/>
    <col min="757" max="758" width="12.42578125" customWidth="1"/>
    <col min="759" max="759" width="7.7109375" customWidth="1"/>
    <col min="760" max="762" width="4.140625" customWidth="1"/>
    <col min="763" max="763" width="7.7109375" customWidth="1"/>
    <col min="764" max="764" width="9.85546875" bestFit="1" customWidth="1"/>
    <col min="766" max="766" width="18.85546875" customWidth="1"/>
    <col min="767" max="767" width="0" hidden="1" customWidth="1"/>
    <col min="1009" max="1009" width="4" bestFit="1" customWidth="1"/>
    <col min="1010" max="1010" width="42.28515625" customWidth="1"/>
    <col min="1011" max="1011" width="21.7109375" customWidth="1"/>
    <col min="1012" max="1012" width="8.28515625" customWidth="1"/>
    <col min="1013" max="1014" width="12.42578125" customWidth="1"/>
    <col min="1015" max="1015" width="7.7109375" customWidth="1"/>
    <col min="1016" max="1018" width="4.140625" customWidth="1"/>
    <col min="1019" max="1019" width="7.7109375" customWidth="1"/>
    <col min="1020" max="1020" width="9.85546875" bestFit="1" customWidth="1"/>
    <col min="1022" max="1022" width="18.85546875" customWidth="1"/>
    <col min="1023" max="1023" width="0" hidden="1" customWidth="1"/>
    <col min="1265" max="1265" width="4" bestFit="1" customWidth="1"/>
    <col min="1266" max="1266" width="42.28515625" customWidth="1"/>
    <col min="1267" max="1267" width="21.7109375" customWidth="1"/>
    <col min="1268" max="1268" width="8.28515625" customWidth="1"/>
    <col min="1269" max="1270" width="12.42578125" customWidth="1"/>
    <col min="1271" max="1271" width="7.7109375" customWidth="1"/>
    <col min="1272" max="1274" width="4.140625" customWidth="1"/>
    <col min="1275" max="1275" width="7.7109375" customWidth="1"/>
    <col min="1276" max="1276" width="9.85546875" bestFit="1" customWidth="1"/>
    <col min="1278" max="1278" width="18.85546875" customWidth="1"/>
    <col min="1279" max="1279" width="0" hidden="1" customWidth="1"/>
    <col min="1521" max="1521" width="4" bestFit="1" customWidth="1"/>
    <col min="1522" max="1522" width="42.28515625" customWidth="1"/>
    <col min="1523" max="1523" width="21.7109375" customWidth="1"/>
    <col min="1524" max="1524" width="8.28515625" customWidth="1"/>
    <col min="1525" max="1526" width="12.42578125" customWidth="1"/>
    <col min="1527" max="1527" width="7.7109375" customWidth="1"/>
    <col min="1528" max="1530" width="4.140625" customWidth="1"/>
    <col min="1531" max="1531" width="7.7109375" customWidth="1"/>
    <col min="1532" max="1532" width="9.85546875" bestFit="1" customWidth="1"/>
    <col min="1534" max="1534" width="18.85546875" customWidth="1"/>
    <col min="1535" max="1535" width="0" hidden="1" customWidth="1"/>
    <col min="1777" max="1777" width="4" bestFit="1" customWidth="1"/>
    <col min="1778" max="1778" width="42.28515625" customWidth="1"/>
    <col min="1779" max="1779" width="21.7109375" customWidth="1"/>
    <col min="1780" max="1780" width="8.28515625" customWidth="1"/>
    <col min="1781" max="1782" width="12.42578125" customWidth="1"/>
    <col min="1783" max="1783" width="7.7109375" customWidth="1"/>
    <col min="1784" max="1786" width="4.140625" customWidth="1"/>
    <col min="1787" max="1787" width="7.7109375" customWidth="1"/>
    <col min="1788" max="1788" width="9.85546875" bestFit="1" customWidth="1"/>
    <col min="1790" max="1790" width="18.85546875" customWidth="1"/>
    <col min="1791" max="1791" width="0" hidden="1" customWidth="1"/>
    <col min="2033" max="2033" width="4" bestFit="1" customWidth="1"/>
    <col min="2034" max="2034" width="42.28515625" customWidth="1"/>
    <col min="2035" max="2035" width="21.7109375" customWidth="1"/>
    <col min="2036" max="2036" width="8.28515625" customWidth="1"/>
    <col min="2037" max="2038" width="12.42578125" customWidth="1"/>
    <col min="2039" max="2039" width="7.7109375" customWidth="1"/>
    <col min="2040" max="2042" width="4.140625" customWidth="1"/>
    <col min="2043" max="2043" width="7.7109375" customWidth="1"/>
    <col min="2044" max="2044" width="9.85546875" bestFit="1" customWidth="1"/>
    <col min="2046" max="2046" width="18.85546875" customWidth="1"/>
    <col min="2047" max="2047" width="0" hidden="1" customWidth="1"/>
    <col min="2289" max="2289" width="4" bestFit="1" customWidth="1"/>
    <col min="2290" max="2290" width="42.28515625" customWidth="1"/>
    <col min="2291" max="2291" width="21.7109375" customWidth="1"/>
    <col min="2292" max="2292" width="8.28515625" customWidth="1"/>
    <col min="2293" max="2294" width="12.42578125" customWidth="1"/>
    <col min="2295" max="2295" width="7.7109375" customWidth="1"/>
    <col min="2296" max="2298" width="4.140625" customWidth="1"/>
    <col min="2299" max="2299" width="7.7109375" customWidth="1"/>
    <col min="2300" max="2300" width="9.85546875" bestFit="1" customWidth="1"/>
    <col min="2302" max="2302" width="18.85546875" customWidth="1"/>
    <col min="2303" max="2303" width="0" hidden="1" customWidth="1"/>
    <col min="2545" max="2545" width="4" bestFit="1" customWidth="1"/>
    <col min="2546" max="2546" width="42.28515625" customWidth="1"/>
    <col min="2547" max="2547" width="21.7109375" customWidth="1"/>
    <col min="2548" max="2548" width="8.28515625" customWidth="1"/>
    <col min="2549" max="2550" width="12.42578125" customWidth="1"/>
    <col min="2551" max="2551" width="7.7109375" customWidth="1"/>
    <col min="2552" max="2554" width="4.140625" customWidth="1"/>
    <col min="2555" max="2555" width="7.7109375" customWidth="1"/>
    <col min="2556" max="2556" width="9.85546875" bestFit="1" customWidth="1"/>
    <col min="2558" max="2558" width="18.85546875" customWidth="1"/>
    <col min="2559" max="2559" width="0" hidden="1" customWidth="1"/>
    <col min="2801" max="2801" width="4" bestFit="1" customWidth="1"/>
    <col min="2802" max="2802" width="42.28515625" customWidth="1"/>
    <col min="2803" max="2803" width="21.7109375" customWidth="1"/>
    <col min="2804" max="2804" width="8.28515625" customWidth="1"/>
    <col min="2805" max="2806" width="12.42578125" customWidth="1"/>
    <col min="2807" max="2807" width="7.7109375" customWidth="1"/>
    <col min="2808" max="2810" width="4.140625" customWidth="1"/>
    <col min="2811" max="2811" width="7.7109375" customWidth="1"/>
    <col min="2812" max="2812" width="9.85546875" bestFit="1" customWidth="1"/>
    <col min="2814" max="2814" width="18.85546875" customWidth="1"/>
    <col min="2815" max="2815" width="0" hidden="1" customWidth="1"/>
    <col min="3057" max="3057" width="4" bestFit="1" customWidth="1"/>
    <col min="3058" max="3058" width="42.28515625" customWidth="1"/>
    <col min="3059" max="3059" width="21.7109375" customWidth="1"/>
    <col min="3060" max="3060" width="8.28515625" customWidth="1"/>
    <col min="3061" max="3062" width="12.42578125" customWidth="1"/>
    <col min="3063" max="3063" width="7.7109375" customWidth="1"/>
    <col min="3064" max="3066" width="4.140625" customWidth="1"/>
    <col min="3067" max="3067" width="7.7109375" customWidth="1"/>
    <col min="3068" max="3068" width="9.85546875" bestFit="1" customWidth="1"/>
    <col min="3070" max="3070" width="18.85546875" customWidth="1"/>
    <col min="3071" max="3071" width="0" hidden="1" customWidth="1"/>
    <col min="3313" max="3313" width="4" bestFit="1" customWidth="1"/>
    <col min="3314" max="3314" width="42.28515625" customWidth="1"/>
    <col min="3315" max="3315" width="21.7109375" customWidth="1"/>
    <col min="3316" max="3316" width="8.28515625" customWidth="1"/>
    <col min="3317" max="3318" width="12.42578125" customWidth="1"/>
    <col min="3319" max="3319" width="7.7109375" customWidth="1"/>
    <col min="3320" max="3322" width="4.140625" customWidth="1"/>
    <col min="3323" max="3323" width="7.7109375" customWidth="1"/>
    <col min="3324" max="3324" width="9.85546875" bestFit="1" customWidth="1"/>
    <col min="3326" max="3326" width="18.85546875" customWidth="1"/>
    <col min="3327" max="3327" width="0" hidden="1" customWidth="1"/>
    <col min="3569" max="3569" width="4" bestFit="1" customWidth="1"/>
    <col min="3570" max="3570" width="42.28515625" customWidth="1"/>
    <col min="3571" max="3571" width="21.7109375" customWidth="1"/>
    <col min="3572" max="3572" width="8.28515625" customWidth="1"/>
    <col min="3573" max="3574" width="12.42578125" customWidth="1"/>
    <col min="3575" max="3575" width="7.7109375" customWidth="1"/>
    <col min="3576" max="3578" width="4.140625" customWidth="1"/>
    <col min="3579" max="3579" width="7.7109375" customWidth="1"/>
    <col min="3580" max="3580" width="9.85546875" bestFit="1" customWidth="1"/>
    <col min="3582" max="3582" width="18.85546875" customWidth="1"/>
    <col min="3583" max="3583" width="0" hidden="1" customWidth="1"/>
    <col min="3825" max="3825" width="4" bestFit="1" customWidth="1"/>
    <col min="3826" max="3826" width="42.28515625" customWidth="1"/>
    <col min="3827" max="3827" width="21.7109375" customWidth="1"/>
    <col min="3828" max="3828" width="8.28515625" customWidth="1"/>
    <col min="3829" max="3830" width="12.42578125" customWidth="1"/>
    <col min="3831" max="3831" width="7.7109375" customWidth="1"/>
    <col min="3832" max="3834" width="4.140625" customWidth="1"/>
    <col min="3835" max="3835" width="7.7109375" customWidth="1"/>
    <col min="3836" max="3836" width="9.85546875" bestFit="1" customWidth="1"/>
    <col min="3838" max="3838" width="18.85546875" customWidth="1"/>
    <col min="3839" max="3839" width="0" hidden="1" customWidth="1"/>
    <col min="4081" max="4081" width="4" bestFit="1" customWidth="1"/>
    <col min="4082" max="4082" width="42.28515625" customWidth="1"/>
    <col min="4083" max="4083" width="21.7109375" customWidth="1"/>
    <col min="4084" max="4084" width="8.28515625" customWidth="1"/>
    <col min="4085" max="4086" width="12.42578125" customWidth="1"/>
    <col min="4087" max="4087" width="7.7109375" customWidth="1"/>
    <col min="4088" max="4090" width="4.140625" customWidth="1"/>
    <col min="4091" max="4091" width="7.7109375" customWidth="1"/>
    <col min="4092" max="4092" width="9.85546875" bestFit="1" customWidth="1"/>
    <col min="4094" max="4094" width="18.85546875" customWidth="1"/>
    <col min="4095" max="4095" width="0" hidden="1" customWidth="1"/>
    <col min="4337" max="4337" width="4" bestFit="1" customWidth="1"/>
    <col min="4338" max="4338" width="42.28515625" customWidth="1"/>
    <col min="4339" max="4339" width="21.7109375" customWidth="1"/>
    <col min="4340" max="4340" width="8.28515625" customWidth="1"/>
    <col min="4341" max="4342" width="12.42578125" customWidth="1"/>
    <col min="4343" max="4343" width="7.7109375" customWidth="1"/>
    <col min="4344" max="4346" width="4.140625" customWidth="1"/>
    <col min="4347" max="4347" width="7.7109375" customWidth="1"/>
    <col min="4348" max="4348" width="9.85546875" bestFit="1" customWidth="1"/>
    <col min="4350" max="4350" width="18.85546875" customWidth="1"/>
    <col min="4351" max="4351" width="0" hidden="1" customWidth="1"/>
    <col min="4593" max="4593" width="4" bestFit="1" customWidth="1"/>
    <col min="4594" max="4594" width="42.28515625" customWidth="1"/>
    <col min="4595" max="4595" width="21.7109375" customWidth="1"/>
    <col min="4596" max="4596" width="8.28515625" customWidth="1"/>
    <col min="4597" max="4598" width="12.42578125" customWidth="1"/>
    <col min="4599" max="4599" width="7.7109375" customWidth="1"/>
    <col min="4600" max="4602" width="4.140625" customWidth="1"/>
    <col min="4603" max="4603" width="7.7109375" customWidth="1"/>
    <col min="4604" max="4604" width="9.85546875" bestFit="1" customWidth="1"/>
    <col min="4606" max="4606" width="18.85546875" customWidth="1"/>
    <col min="4607" max="4607" width="0" hidden="1" customWidth="1"/>
    <col min="4849" max="4849" width="4" bestFit="1" customWidth="1"/>
    <col min="4850" max="4850" width="42.28515625" customWidth="1"/>
    <col min="4851" max="4851" width="21.7109375" customWidth="1"/>
    <col min="4852" max="4852" width="8.28515625" customWidth="1"/>
    <col min="4853" max="4854" width="12.42578125" customWidth="1"/>
    <col min="4855" max="4855" width="7.7109375" customWidth="1"/>
    <col min="4856" max="4858" width="4.140625" customWidth="1"/>
    <col min="4859" max="4859" width="7.7109375" customWidth="1"/>
    <col min="4860" max="4860" width="9.85546875" bestFit="1" customWidth="1"/>
    <col min="4862" max="4862" width="18.85546875" customWidth="1"/>
    <col min="4863" max="4863" width="0" hidden="1" customWidth="1"/>
    <col min="5105" max="5105" width="4" bestFit="1" customWidth="1"/>
    <col min="5106" max="5106" width="42.28515625" customWidth="1"/>
    <col min="5107" max="5107" width="21.7109375" customWidth="1"/>
    <col min="5108" max="5108" width="8.28515625" customWidth="1"/>
    <col min="5109" max="5110" width="12.42578125" customWidth="1"/>
    <col min="5111" max="5111" width="7.7109375" customWidth="1"/>
    <col min="5112" max="5114" width="4.140625" customWidth="1"/>
    <col min="5115" max="5115" width="7.7109375" customWidth="1"/>
    <col min="5116" max="5116" width="9.85546875" bestFit="1" customWidth="1"/>
    <col min="5118" max="5118" width="18.85546875" customWidth="1"/>
    <col min="5119" max="5119" width="0" hidden="1" customWidth="1"/>
    <col min="5361" max="5361" width="4" bestFit="1" customWidth="1"/>
    <col min="5362" max="5362" width="42.28515625" customWidth="1"/>
    <col min="5363" max="5363" width="21.7109375" customWidth="1"/>
    <col min="5364" max="5364" width="8.28515625" customWidth="1"/>
    <col min="5365" max="5366" width="12.42578125" customWidth="1"/>
    <col min="5367" max="5367" width="7.7109375" customWidth="1"/>
    <col min="5368" max="5370" width="4.140625" customWidth="1"/>
    <col min="5371" max="5371" width="7.7109375" customWidth="1"/>
    <col min="5372" max="5372" width="9.85546875" bestFit="1" customWidth="1"/>
    <col min="5374" max="5374" width="18.85546875" customWidth="1"/>
    <col min="5375" max="5375" width="0" hidden="1" customWidth="1"/>
    <col min="5617" max="5617" width="4" bestFit="1" customWidth="1"/>
    <col min="5618" max="5618" width="42.28515625" customWidth="1"/>
    <col min="5619" max="5619" width="21.7109375" customWidth="1"/>
    <col min="5620" max="5620" width="8.28515625" customWidth="1"/>
    <col min="5621" max="5622" width="12.42578125" customWidth="1"/>
    <col min="5623" max="5623" width="7.7109375" customWidth="1"/>
    <col min="5624" max="5626" width="4.140625" customWidth="1"/>
    <col min="5627" max="5627" width="7.7109375" customWidth="1"/>
    <col min="5628" max="5628" width="9.85546875" bestFit="1" customWidth="1"/>
    <col min="5630" max="5630" width="18.85546875" customWidth="1"/>
    <col min="5631" max="5631" width="0" hidden="1" customWidth="1"/>
    <col min="5873" max="5873" width="4" bestFit="1" customWidth="1"/>
    <col min="5874" max="5874" width="42.28515625" customWidth="1"/>
    <col min="5875" max="5875" width="21.7109375" customWidth="1"/>
    <col min="5876" max="5876" width="8.28515625" customWidth="1"/>
    <col min="5877" max="5878" width="12.42578125" customWidth="1"/>
    <col min="5879" max="5879" width="7.7109375" customWidth="1"/>
    <col min="5880" max="5882" width="4.140625" customWidth="1"/>
    <col min="5883" max="5883" width="7.7109375" customWidth="1"/>
    <col min="5884" max="5884" width="9.85546875" bestFit="1" customWidth="1"/>
    <col min="5886" max="5886" width="18.85546875" customWidth="1"/>
    <col min="5887" max="5887" width="0" hidden="1" customWidth="1"/>
    <col min="6129" max="6129" width="4" bestFit="1" customWidth="1"/>
    <col min="6130" max="6130" width="42.28515625" customWidth="1"/>
    <col min="6131" max="6131" width="21.7109375" customWidth="1"/>
    <col min="6132" max="6132" width="8.28515625" customWidth="1"/>
    <col min="6133" max="6134" width="12.42578125" customWidth="1"/>
    <col min="6135" max="6135" width="7.7109375" customWidth="1"/>
    <col min="6136" max="6138" width="4.140625" customWidth="1"/>
    <col min="6139" max="6139" width="7.7109375" customWidth="1"/>
    <col min="6140" max="6140" width="9.85546875" bestFit="1" customWidth="1"/>
    <col min="6142" max="6142" width="18.85546875" customWidth="1"/>
    <col min="6143" max="6143" width="0" hidden="1" customWidth="1"/>
    <col min="6385" max="6385" width="4" bestFit="1" customWidth="1"/>
    <col min="6386" max="6386" width="42.28515625" customWidth="1"/>
    <col min="6387" max="6387" width="21.7109375" customWidth="1"/>
    <col min="6388" max="6388" width="8.28515625" customWidth="1"/>
    <col min="6389" max="6390" width="12.42578125" customWidth="1"/>
    <col min="6391" max="6391" width="7.7109375" customWidth="1"/>
    <col min="6392" max="6394" width="4.140625" customWidth="1"/>
    <col min="6395" max="6395" width="7.7109375" customWidth="1"/>
    <col min="6396" max="6396" width="9.85546875" bestFit="1" customWidth="1"/>
    <col min="6398" max="6398" width="18.85546875" customWidth="1"/>
    <col min="6399" max="6399" width="0" hidden="1" customWidth="1"/>
    <col min="6641" max="6641" width="4" bestFit="1" customWidth="1"/>
    <col min="6642" max="6642" width="42.28515625" customWidth="1"/>
    <col min="6643" max="6643" width="21.7109375" customWidth="1"/>
    <col min="6644" max="6644" width="8.28515625" customWidth="1"/>
    <col min="6645" max="6646" width="12.42578125" customWidth="1"/>
    <col min="6647" max="6647" width="7.7109375" customWidth="1"/>
    <col min="6648" max="6650" width="4.140625" customWidth="1"/>
    <col min="6651" max="6651" width="7.7109375" customWidth="1"/>
    <col min="6652" max="6652" width="9.85546875" bestFit="1" customWidth="1"/>
    <col min="6654" max="6654" width="18.85546875" customWidth="1"/>
    <col min="6655" max="6655" width="0" hidden="1" customWidth="1"/>
    <col min="6897" max="6897" width="4" bestFit="1" customWidth="1"/>
    <col min="6898" max="6898" width="42.28515625" customWidth="1"/>
    <col min="6899" max="6899" width="21.7109375" customWidth="1"/>
    <col min="6900" max="6900" width="8.28515625" customWidth="1"/>
    <col min="6901" max="6902" width="12.42578125" customWidth="1"/>
    <col min="6903" max="6903" width="7.7109375" customWidth="1"/>
    <col min="6904" max="6906" width="4.140625" customWidth="1"/>
    <col min="6907" max="6907" width="7.7109375" customWidth="1"/>
    <col min="6908" max="6908" width="9.85546875" bestFit="1" customWidth="1"/>
    <col min="6910" max="6910" width="18.85546875" customWidth="1"/>
    <col min="6911" max="6911" width="0" hidden="1" customWidth="1"/>
    <col min="7153" max="7153" width="4" bestFit="1" customWidth="1"/>
    <col min="7154" max="7154" width="42.28515625" customWidth="1"/>
    <col min="7155" max="7155" width="21.7109375" customWidth="1"/>
    <col min="7156" max="7156" width="8.28515625" customWidth="1"/>
    <col min="7157" max="7158" width="12.42578125" customWidth="1"/>
    <col min="7159" max="7159" width="7.7109375" customWidth="1"/>
    <col min="7160" max="7162" width="4.140625" customWidth="1"/>
    <col min="7163" max="7163" width="7.7109375" customWidth="1"/>
    <col min="7164" max="7164" width="9.85546875" bestFit="1" customWidth="1"/>
    <col min="7166" max="7166" width="18.85546875" customWidth="1"/>
    <col min="7167" max="7167" width="0" hidden="1" customWidth="1"/>
    <col min="7409" max="7409" width="4" bestFit="1" customWidth="1"/>
    <col min="7410" max="7410" width="42.28515625" customWidth="1"/>
    <col min="7411" max="7411" width="21.7109375" customWidth="1"/>
    <col min="7412" max="7412" width="8.28515625" customWidth="1"/>
    <col min="7413" max="7414" width="12.42578125" customWidth="1"/>
    <col min="7415" max="7415" width="7.7109375" customWidth="1"/>
    <col min="7416" max="7418" width="4.140625" customWidth="1"/>
    <col min="7419" max="7419" width="7.7109375" customWidth="1"/>
    <col min="7420" max="7420" width="9.85546875" bestFit="1" customWidth="1"/>
    <col min="7422" max="7422" width="18.85546875" customWidth="1"/>
    <col min="7423" max="7423" width="0" hidden="1" customWidth="1"/>
    <col min="7665" max="7665" width="4" bestFit="1" customWidth="1"/>
    <col min="7666" max="7666" width="42.28515625" customWidth="1"/>
    <col min="7667" max="7667" width="21.7109375" customWidth="1"/>
    <col min="7668" max="7668" width="8.28515625" customWidth="1"/>
    <col min="7669" max="7670" width="12.42578125" customWidth="1"/>
    <col min="7671" max="7671" width="7.7109375" customWidth="1"/>
    <col min="7672" max="7674" width="4.140625" customWidth="1"/>
    <col min="7675" max="7675" width="7.7109375" customWidth="1"/>
    <col min="7676" max="7676" width="9.85546875" bestFit="1" customWidth="1"/>
    <col min="7678" max="7678" width="18.85546875" customWidth="1"/>
    <col min="7679" max="7679" width="0" hidden="1" customWidth="1"/>
    <col min="7921" max="7921" width="4" bestFit="1" customWidth="1"/>
    <col min="7922" max="7922" width="42.28515625" customWidth="1"/>
    <col min="7923" max="7923" width="21.7109375" customWidth="1"/>
    <col min="7924" max="7924" width="8.28515625" customWidth="1"/>
    <col min="7925" max="7926" width="12.42578125" customWidth="1"/>
    <col min="7927" max="7927" width="7.7109375" customWidth="1"/>
    <col min="7928" max="7930" width="4.140625" customWidth="1"/>
    <col min="7931" max="7931" width="7.7109375" customWidth="1"/>
    <col min="7932" max="7932" width="9.85546875" bestFit="1" customWidth="1"/>
    <col min="7934" max="7934" width="18.85546875" customWidth="1"/>
    <col min="7935" max="7935" width="0" hidden="1" customWidth="1"/>
    <col min="8177" max="8177" width="4" bestFit="1" customWidth="1"/>
    <col min="8178" max="8178" width="42.28515625" customWidth="1"/>
    <col min="8179" max="8179" width="21.7109375" customWidth="1"/>
    <col min="8180" max="8180" width="8.28515625" customWidth="1"/>
    <col min="8181" max="8182" width="12.42578125" customWidth="1"/>
    <col min="8183" max="8183" width="7.7109375" customWidth="1"/>
    <col min="8184" max="8186" width="4.140625" customWidth="1"/>
    <col min="8187" max="8187" width="7.7109375" customWidth="1"/>
    <col min="8188" max="8188" width="9.85546875" bestFit="1" customWidth="1"/>
    <col min="8190" max="8190" width="18.85546875" customWidth="1"/>
    <col min="8191" max="8191" width="0" hidden="1" customWidth="1"/>
    <col min="8433" max="8433" width="4" bestFit="1" customWidth="1"/>
    <col min="8434" max="8434" width="42.28515625" customWidth="1"/>
    <col min="8435" max="8435" width="21.7109375" customWidth="1"/>
    <col min="8436" max="8436" width="8.28515625" customWidth="1"/>
    <col min="8437" max="8438" width="12.42578125" customWidth="1"/>
    <col min="8439" max="8439" width="7.7109375" customWidth="1"/>
    <col min="8440" max="8442" width="4.140625" customWidth="1"/>
    <col min="8443" max="8443" width="7.7109375" customWidth="1"/>
    <col min="8444" max="8444" width="9.85546875" bestFit="1" customWidth="1"/>
    <col min="8446" max="8446" width="18.85546875" customWidth="1"/>
    <col min="8447" max="8447" width="0" hidden="1" customWidth="1"/>
    <col min="8689" max="8689" width="4" bestFit="1" customWidth="1"/>
    <col min="8690" max="8690" width="42.28515625" customWidth="1"/>
    <col min="8691" max="8691" width="21.7109375" customWidth="1"/>
    <col min="8692" max="8692" width="8.28515625" customWidth="1"/>
    <col min="8693" max="8694" width="12.42578125" customWidth="1"/>
    <col min="8695" max="8695" width="7.7109375" customWidth="1"/>
    <col min="8696" max="8698" width="4.140625" customWidth="1"/>
    <col min="8699" max="8699" width="7.7109375" customWidth="1"/>
    <col min="8700" max="8700" width="9.85546875" bestFit="1" customWidth="1"/>
    <col min="8702" max="8702" width="18.85546875" customWidth="1"/>
    <col min="8703" max="8703" width="0" hidden="1" customWidth="1"/>
    <col min="8945" max="8945" width="4" bestFit="1" customWidth="1"/>
    <col min="8946" max="8946" width="42.28515625" customWidth="1"/>
    <col min="8947" max="8947" width="21.7109375" customWidth="1"/>
    <col min="8948" max="8948" width="8.28515625" customWidth="1"/>
    <col min="8949" max="8950" width="12.42578125" customWidth="1"/>
    <col min="8951" max="8951" width="7.7109375" customWidth="1"/>
    <col min="8952" max="8954" width="4.140625" customWidth="1"/>
    <col min="8955" max="8955" width="7.7109375" customWidth="1"/>
    <col min="8956" max="8956" width="9.85546875" bestFit="1" customWidth="1"/>
    <col min="8958" max="8958" width="18.85546875" customWidth="1"/>
    <col min="8959" max="8959" width="0" hidden="1" customWidth="1"/>
    <col min="9201" max="9201" width="4" bestFit="1" customWidth="1"/>
    <col min="9202" max="9202" width="42.28515625" customWidth="1"/>
    <col min="9203" max="9203" width="21.7109375" customWidth="1"/>
    <col min="9204" max="9204" width="8.28515625" customWidth="1"/>
    <col min="9205" max="9206" width="12.42578125" customWidth="1"/>
    <col min="9207" max="9207" width="7.7109375" customWidth="1"/>
    <col min="9208" max="9210" width="4.140625" customWidth="1"/>
    <col min="9211" max="9211" width="7.7109375" customWidth="1"/>
    <col min="9212" max="9212" width="9.85546875" bestFit="1" customWidth="1"/>
    <col min="9214" max="9214" width="18.85546875" customWidth="1"/>
    <col min="9215" max="9215" width="0" hidden="1" customWidth="1"/>
    <col min="9457" max="9457" width="4" bestFit="1" customWidth="1"/>
    <col min="9458" max="9458" width="42.28515625" customWidth="1"/>
    <col min="9459" max="9459" width="21.7109375" customWidth="1"/>
    <col min="9460" max="9460" width="8.28515625" customWidth="1"/>
    <col min="9461" max="9462" width="12.42578125" customWidth="1"/>
    <col min="9463" max="9463" width="7.7109375" customWidth="1"/>
    <col min="9464" max="9466" width="4.140625" customWidth="1"/>
    <col min="9467" max="9467" width="7.7109375" customWidth="1"/>
    <col min="9468" max="9468" width="9.85546875" bestFit="1" customWidth="1"/>
    <col min="9470" max="9470" width="18.85546875" customWidth="1"/>
    <col min="9471" max="9471" width="0" hidden="1" customWidth="1"/>
    <col min="9713" max="9713" width="4" bestFit="1" customWidth="1"/>
    <col min="9714" max="9714" width="42.28515625" customWidth="1"/>
    <col min="9715" max="9715" width="21.7109375" customWidth="1"/>
    <col min="9716" max="9716" width="8.28515625" customWidth="1"/>
    <col min="9717" max="9718" width="12.42578125" customWidth="1"/>
    <col min="9719" max="9719" width="7.7109375" customWidth="1"/>
    <col min="9720" max="9722" width="4.140625" customWidth="1"/>
    <col min="9723" max="9723" width="7.7109375" customWidth="1"/>
    <col min="9724" max="9724" width="9.85546875" bestFit="1" customWidth="1"/>
    <col min="9726" max="9726" width="18.85546875" customWidth="1"/>
    <col min="9727" max="9727" width="0" hidden="1" customWidth="1"/>
    <col min="9969" max="9969" width="4" bestFit="1" customWidth="1"/>
    <col min="9970" max="9970" width="42.28515625" customWidth="1"/>
    <col min="9971" max="9971" width="21.7109375" customWidth="1"/>
    <col min="9972" max="9972" width="8.28515625" customWidth="1"/>
    <col min="9973" max="9974" width="12.42578125" customWidth="1"/>
    <col min="9975" max="9975" width="7.7109375" customWidth="1"/>
    <col min="9976" max="9978" width="4.140625" customWidth="1"/>
    <col min="9979" max="9979" width="7.7109375" customWidth="1"/>
    <col min="9980" max="9980" width="9.85546875" bestFit="1" customWidth="1"/>
    <col min="9982" max="9982" width="18.85546875" customWidth="1"/>
    <col min="9983" max="9983" width="0" hidden="1" customWidth="1"/>
    <col min="10225" max="10225" width="4" bestFit="1" customWidth="1"/>
    <col min="10226" max="10226" width="42.28515625" customWidth="1"/>
    <col min="10227" max="10227" width="21.7109375" customWidth="1"/>
    <col min="10228" max="10228" width="8.28515625" customWidth="1"/>
    <col min="10229" max="10230" width="12.42578125" customWidth="1"/>
    <col min="10231" max="10231" width="7.7109375" customWidth="1"/>
    <col min="10232" max="10234" width="4.140625" customWidth="1"/>
    <col min="10235" max="10235" width="7.7109375" customWidth="1"/>
    <col min="10236" max="10236" width="9.85546875" bestFit="1" customWidth="1"/>
    <col min="10238" max="10238" width="18.85546875" customWidth="1"/>
    <col min="10239" max="10239" width="0" hidden="1" customWidth="1"/>
    <col min="10481" max="10481" width="4" bestFit="1" customWidth="1"/>
    <col min="10482" max="10482" width="42.28515625" customWidth="1"/>
    <col min="10483" max="10483" width="21.7109375" customWidth="1"/>
    <col min="10484" max="10484" width="8.28515625" customWidth="1"/>
    <col min="10485" max="10486" width="12.42578125" customWidth="1"/>
    <col min="10487" max="10487" width="7.7109375" customWidth="1"/>
    <col min="10488" max="10490" width="4.140625" customWidth="1"/>
    <col min="10491" max="10491" width="7.7109375" customWidth="1"/>
    <col min="10492" max="10492" width="9.85546875" bestFit="1" customWidth="1"/>
    <col min="10494" max="10494" width="18.85546875" customWidth="1"/>
    <col min="10495" max="10495" width="0" hidden="1" customWidth="1"/>
    <col min="10737" max="10737" width="4" bestFit="1" customWidth="1"/>
    <col min="10738" max="10738" width="42.28515625" customWidth="1"/>
    <col min="10739" max="10739" width="21.7109375" customWidth="1"/>
    <col min="10740" max="10740" width="8.28515625" customWidth="1"/>
    <col min="10741" max="10742" width="12.42578125" customWidth="1"/>
    <col min="10743" max="10743" width="7.7109375" customWidth="1"/>
    <col min="10744" max="10746" width="4.140625" customWidth="1"/>
    <col min="10747" max="10747" width="7.7109375" customWidth="1"/>
    <col min="10748" max="10748" width="9.85546875" bestFit="1" customWidth="1"/>
    <col min="10750" max="10750" width="18.85546875" customWidth="1"/>
    <col min="10751" max="10751" width="0" hidden="1" customWidth="1"/>
    <col min="10993" max="10993" width="4" bestFit="1" customWidth="1"/>
    <col min="10994" max="10994" width="42.28515625" customWidth="1"/>
    <col min="10995" max="10995" width="21.7109375" customWidth="1"/>
    <col min="10996" max="10996" width="8.28515625" customWidth="1"/>
    <col min="10997" max="10998" width="12.42578125" customWidth="1"/>
    <col min="10999" max="10999" width="7.7109375" customWidth="1"/>
    <col min="11000" max="11002" width="4.140625" customWidth="1"/>
    <col min="11003" max="11003" width="7.7109375" customWidth="1"/>
    <col min="11004" max="11004" width="9.85546875" bestFit="1" customWidth="1"/>
    <col min="11006" max="11006" width="18.85546875" customWidth="1"/>
    <col min="11007" max="11007" width="0" hidden="1" customWidth="1"/>
    <col min="11249" max="11249" width="4" bestFit="1" customWidth="1"/>
    <col min="11250" max="11250" width="42.28515625" customWidth="1"/>
    <col min="11251" max="11251" width="21.7109375" customWidth="1"/>
    <col min="11252" max="11252" width="8.28515625" customWidth="1"/>
    <col min="11253" max="11254" width="12.42578125" customWidth="1"/>
    <col min="11255" max="11255" width="7.7109375" customWidth="1"/>
    <col min="11256" max="11258" width="4.140625" customWidth="1"/>
    <col min="11259" max="11259" width="7.7109375" customWidth="1"/>
    <col min="11260" max="11260" width="9.85546875" bestFit="1" customWidth="1"/>
    <col min="11262" max="11262" width="18.85546875" customWidth="1"/>
    <col min="11263" max="11263" width="0" hidden="1" customWidth="1"/>
    <col min="11505" max="11505" width="4" bestFit="1" customWidth="1"/>
    <col min="11506" max="11506" width="42.28515625" customWidth="1"/>
    <col min="11507" max="11507" width="21.7109375" customWidth="1"/>
    <col min="11508" max="11508" width="8.28515625" customWidth="1"/>
    <col min="11509" max="11510" width="12.42578125" customWidth="1"/>
    <col min="11511" max="11511" width="7.7109375" customWidth="1"/>
    <col min="11512" max="11514" width="4.140625" customWidth="1"/>
    <col min="11515" max="11515" width="7.7109375" customWidth="1"/>
    <col min="11516" max="11516" width="9.85546875" bestFit="1" customWidth="1"/>
    <col min="11518" max="11518" width="18.85546875" customWidth="1"/>
    <col min="11519" max="11519" width="0" hidden="1" customWidth="1"/>
    <col min="11761" max="11761" width="4" bestFit="1" customWidth="1"/>
    <col min="11762" max="11762" width="42.28515625" customWidth="1"/>
    <col min="11763" max="11763" width="21.7109375" customWidth="1"/>
    <col min="11764" max="11764" width="8.28515625" customWidth="1"/>
    <col min="11765" max="11766" width="12.42578125" customWidth="1"/>
    <col min="11767" max="11767" width="7.7109375" customWidth="1"/>
    <col min="11768" max="11770" width="4.140625" customWidth="1"/>
    <col min="11771" max="11771" width="7.7109375" customWidth="1"/>
    <col min="11772" max="11772" width="9.85546875" bestFit="1" customWidth="1"/>
    <col min="11774" max="11774" width="18.85546875" customWidth="1"/>
    <col min="11775" max="11775" width="0" hidden="1" customWidth="1"/>
    <col min="12017" max="12017" width="4" bestFit="1" customWidth="1"/>
    <col min="12018" max="12018" width="42.28515625" customWidth="1"/>
    <col min="12019" max="12019" width="21.7109375" customWidth="1"/>
    <col min="12020" max="12020" width="8.28515625" customWidth="1"/>
    <col min="12021" max="12022" width="12.42578125" customWidth="1"/>
    <col min="12023" max="12023" width="7.7109375" customWidth="1"/>
    <col min="12024" max="12026" width="4.140625" customWidth="1"/>
    <col min="12027" max="12027" width="7.7109375" customWidth="1"/>
    <col min="12028" max="12028" width="9.85546875" bestFit="1" customWidth="1"/>
    <col min="12030" max="12030" width="18.85546875" customWidth="1"/>
    <col min="12031" max="12031" width="0" hidden="1" customWidth="1"/>
    <col min="12273" max="12273" width="4" bestFit="1" customWidth="1"/>
    <col min="12274" max="12274" width="42.28515625" customWidth="1"/>
    <col min="12275" max="12275" width="21.7109375" customWidth="1"/>
    <col min="12276" max="12276" width="8.28515625" customWidth="1"/>
    <col min="12277" max="12278" width="12.42578125" customWidth="1"/>
    <col min="12279" max="12279" width="7.7109375" customWidth="1"/>
    <col min="12280" max="12282" width="4.140625" customWidth="1"/>
    <col min="12283" max="12283" width="7.7109375" customWidth="1"/>
    <col min="12284" max="12284" width="9.85546875" bestFit="1" customWidth="1"/>
    <col min="12286" max="12286" width="18.85546875" customWidth="1"/>
    <col min="12287" max="12287" width="0" hidden="1" customWidth="1"/>
    <col min="12529" max="12529" width="4" bestFit="1" customWidth="1"/>
    <col min="12530" max="12530" width="42.28515625" customWidth="1"/>
    <col min="12531" max="12531" width="21.7109375" customWidth="1"/>
    <col min="12532" max="12532" width="8.28515625" customWidth="1"/>
    <col min="12533" max="12534" width="12.42578125" customWidth="1"/>
    <col min="12535" max="12535" width="7.7109375" customWidth="1"/>
    <col min="12536" max="12538" width="4.140625" customWidth="1"/>
    <col min="12539" max="12539" width="7.7109375" customWidth="1"/>
    <col min="12540" max="12540" width="9.85546875" bestFit="1" customWidth="1"/>
    <col min="12542" max="12542" width="18.85546875" customWidth="1"/>
    <col min="12543" max="12543" width="0" hidden="1" customWidth="1"/>
    <col min="12785" max="12785" width="4" bestFit="1" customWidth="1"/>
    <col min="12786" max="12786" width="42.28515625" customWidth="1"/>
    <col min="12787" max="12787" width="21.7109375" customWidth="1"/>
    <col min="12788" max="12788" width="8.28515625" customWidth="1"/>
    <col min="12789" max="12790" width="12.42578125" customWidth="1"/>
    <col min="12791" max="12791" width="7.7109375" customWidth="1"/>
    <col min="12792" max="12794" width="4.140625" customWidth="1"/>
    <col min="12795" max="12795" width="7.7109375" customWidth="1"/>
    <col min="12796" max="12796" width="9.85546875" bestFit="1" customWidth="1"/>
    <col min="12798" max="12798" width="18.85546875" customWidth="1"/>
    <col min="12799" max="12799" width="0" hidden="1" customWidth="1"/>
    <col min="13041" max="13041" width="4" bestFit="1" customWidth="1"/>
    <col min="13042" max="13042" width="42.28515625" customWidth="1"/>
    <col min="13043" max="13043" width="21.7109375" customWidth="1"/>
    <col min="13044" max="13044" width="8.28515625" customWidth="1"/>
    <col min="13045" max="13046" width="12.42578125" customWidth="1"/>
    <col min="13047" max="13047" width="7.7109375" customWidth="1"/>
    <col min="13048" max="13050" width="4.140625" customWidth="1"/>
    <col min="13051" max="13051" width="7.7109375" customWidth="1"/>
    <col min="13052" max="13052" width="9.85546875" bestFit="1" customWidth="1"/>
    <col min="13054" max="13054" width="18.85546875" customWidth="1"/>
    <col min="13055" max="13055" width="0" hidden="1" customWidth="1"/>
    <col min="13297" max="13297" width="4" bestFit="1" customWidth="1"/>
    <col min="13298" max="13298" width="42.28515625" customWidth="1"/>
    <col min="13299" max="13299" width="21.7109375" customWidth="1"/>
    <col min="13300" max="13300" width="8.28515625" customWidth="1"/>
    <col min="13301" max="13302" width="12.42578125" customWidth="1"/>
    <col min="13303" max="13303" width="7.7109375" customWidth="1"/>
    <col min="13304" max="13306" width="4.140625" customWidth="1"/>
    <col min="13307" max="13307" width="7.7109375" customWidth="1"/>
    <col min="13308" max="13308" width="9.85546875" bestFit="1" customWidth="1"/>
    <col min="13310" max="13310" width="18.85546875" customWidth="1"/>
    <col min="13311" max="13311" width="0" hidden="1" customWidth="1"/>
    <col min="13553" max="13553" width="4" bestFit="1" customWidth="1"/>
    <col min="13554" max="13554" width="42.28515625" customWidth="1"/>
    <col min="13555" max="13555" width="21.7109375" customWidth="1"/>
    <col min="13556" max="13556" width="8.28515625" customWidth="1"/>
    <col min="13557" max="13558" width="12.42578125" customWidth="1"/>
    <col min="13559" max="13559" width="7.7109375" customWidth="1"/>
    <col min="13560" max="13562" width="4.140625" customWidth="1"/>
    <col min="13563" max="13563" width="7.7109375" customWidth="1"/>
    <col min="13564" max="13564" width="9.85546875" bestFit="1" customWidth="1"/>
    <col min="13566" max="13566" width="18.85546875" customWidth="1"/>
    <col min="13567" max="13567" width="0" hidden="1" customWidth="1"/>
    <col min="13809" max="13809" width="4" bestFit="1" customWidth="1"/>
    <col min="13810" max="13810" width="42.28515625" customWidth="1"/>
    <col min="13811" max="13811" width="21.7109375" customWidth="1"/>
    <col min="13812" max="13812" width="8.28515625" customWidth="1"/>
    <col min="13813" max="13814" width="12.42578125" customWidth="1"/>
    <col min="13815" max="13815" width="7.7109375" customWidth="1"/>
    <col min="13816" max="13818" width="4.140625" customWidth="1"/>
    <col min="13819" max="13819" width="7.7109375" customWidth="1"/>
    <col min="13820" max="13820" width="9.85546875" bestFit="1" customWidth="1"/>
    <col min="13822" max="13822" width="18.85546875" customWidth="1"/>
    <col min="13823" max="13823" width="0" hidden="1" customWidth="1"/>
    <col min="14065" max="14065" width="4" bestFit="1" customWidth="1"/>
    <col min="14066" max="14066" width="42.28515625" customWidth="1"/>
    <col min="14067" max="14067" width="21.7109375" customWidth="1"/>
    <col min="14068" max="14068" width="8.28515625" customWidth="1"/>
    <col min="14069" max="14070" width="12.42578125" customWidth="1"/>
    <col min="14071" max="14071" width="7.7109375" customWidth="1"/>
    <col min="14072" max="14074" width="4.140625" customWidth="1"/>
    <col min="14075" max="14075" width="7.7109375" customWidth="1"/>
    <col min="14076" max="14076" width="9.85546875" bestFit="1" customWidth="1"/>
    <col min="14078" max="14078" width="18.85546875" customWidth="1"/>
    <col min="14079" max="14079" width="0" hidden="1" customWidth="1"/>
    <col min="14321" max="14321" width="4" bestFit="1" customWidth="1"/>
    <col min="14322" max="14322" width="42.28515625" customWidth="1"/>
    <col min="14323" max="14323" width="21.7109375" customWidth="1"/>
    <col min="14324" max="14324" width="8.28515625" customWidth="1"/>
    <col min="14325" max="14326" width="12.42578125" customWidth="1"/>
    <col min="14327" max="14327" width="7.7109375" customWidth="1"/>
    <col min="14328" max="14330" width="4.140625" customWidth="1"/>
    <col min="14331" max="14331" width="7.7109375" customWidth="1"/>
    <col min="14332" max="14332" width="9.85546875" bestFit="1" customWidth="1"/>
    <col min="14334" max="14334" width="18.85546875" customWidth="1"/>
    <col min="14335" max="14335" width="0" hidden="1" customWidth="1"/>
    <col min="14577" max="14577" width="4" bestFit="1" customWidth="1"/>
    <col min="14578" max="14578" width="42.28515625" customWidth="1"/>
    <col min="14579" max="14579" width="21.7109375" customWidth="1"/>
    <col min="14580" max="14580" width="8.28515625" customWidth="1"/>
    <col min="14581" max="14582" width="12.42578125" customWidth="1"/>
    <col min="14583" max="14583" width="7.7109375" customWidth="1"/>
    <col min="14584" max="14586" width="4.140625" customWidth="1"/>
    <col min="14587" max="14587" width="7.7109375" customWidth="1"/>
    <col min="14588" max="14588" width="9.85546875" bestFit="1" customWidth="1"/>
    <col min="14590" max="14590" width="18.85546875" customWidth="1"/>
    <col min="14591" max="14591" width="0" hidden="1" customWidth="1"/>
    <col min="14833" max="14833" width="4" bestFit="1" customWidth="1"/>
    <col min="14834" max="14834" width="42.28515625" customWidth="1"/>
    <col min="14835" max="14835" width="21.7109375" customWidth="1"/>
    <col min="14836" max="14836" width="8.28515625" customWidth="1"/>
    <col min="14837" max="14838" width="12.42578125" customWidth="1"/>
    <col min="14839" max="14839" width="7.7109375" customWidth="1"/>
    <col min="14840" max="14842" width="4.140625" customWidth="1"/>
    <col min="14843" max="14843" width="7.7109375" customWidth="1"/>
    <col min="14844" max="14844" width="9.85546875" bestFit="1" customWidth="1"/>
    <col min="14846" max="14846" width="18.85546875" customWidth="1"/>
    <col min="14847" max="14847" width="0" hidden="1" customWidth="1"/>
    <col min="15089" max="15089" width="4" bestFit="1" customWidth="1"/>
    <col min="15090" max="15090" width="42.28515625" customWidth="1"/>
    <col min="15091" max="15091" width="21.7109375" customWidth="1"/>
    <col min="15092" max="15092" width="8.28515625" customWidth="1"/>
    <col min="15093" max="15094" width="12.42578125" customWidth="1"/>
    <col min="15095" max="15095" width="7.7109375" customWidth="1"/>
    <col min="15096" max="15098" width="4.140625" customWidth="1"/>
    <col min="15099" max="15099" width="7.7109375" customWidth="1"/>
    <col min="15100" max="15100" width="9.85546875" bestFit="1" customWidth="1"/>
    <col min="15102" max="15102" width="18.85546875" customWidth="1"/>
    <col min="15103" max="15103" width="0" hidden="1" customWidth="1"/>
    <col min="15345" max="15345" width="4" bestFit="1" customWidth="1"/>
    <col min="15346" max="15346" width="42.28515625" customWidth="1"/>
    <col min="15347" max="15347" width="21.7109375" customWidth="1"/>
    <col min="15348" max="15348" width="8.28515625" customWidth="1"/>
    <col min="15349" max="15350" width="12.42578125" customWidth="1"/>
    <col min="15351" max="15351" width="7.7109375" customWidth="1"/>
    <col min="15352" max="15354" width="4.140625" customWidth="1"/>
    <col min="15355" max="15355" width="7.7109375" customWidth="1"/>
    <col min="15356" max="15356" width="9.85546875" bestFit="1" customWidth="1"/>
    <col min="15358" max="15358" width="18.85546875" customWidth="1"/>
    <col min="15359" max="15359" width="0" hidden="1" customWidth="1"/>
    <col min="15601" max="15601" width="4" bestFit="1" customWidth="1"/>
    <col min="15602" max="15602" width="42.28515625" customWidth="1"/>
    <col min="15603" max="15603" width="21.7109375" customWidth="1"/>
    <col min="15604" max="15604" width="8.28515625" customWidth="1"/>
    <col min="15605" max="15606" width="12.42578125" customWidth="1"/>
    <col min="15607" max="15607" width="7.7109375" customWidth="1"/>
    <col min="15608" max="15610" width="4.140625" customWidth="1"/>
    <col min="15611" max="15611" width="7.7109375" customWidth="1"/>
    <col min="15612" max="15612" width="9.85546875" bestFit="1" customWidth="1"/>
    <col min="15614" max="15614" width="18.85546875" customWidth="1"/>
    <col min="15615" max="15615" width="0" hidden="1" customWidth="1"/>
    <col min="15857" max="15857" width="4" bestFit="1" customWidth="1"/>
    <col min="15858" max="15858" width="42.28515625" customWidth="1"/>
    <col min="15859" max="15859" width="21.7109375" customWidth="1"/>
    <col min="15860" max="15860" width="8.28515625" customWidth="1"/>
    <col min="15861" max="15862" width="12.42578125" customWidth="1"/>
    <col min="15863" max="15863" width="7.7109375" customWidth="1"/>
    <col min="15864" max="15866" width="4.140625" customWidth="1"/>
    <col min="15867" max="15867" width="7.7109375" customWidth="1"/>
    <col min="15868" max="15868" width="9.85546875" bestFit="1" customWidth="1"/>
    <col min="15870" max="15870" width="18.85546875" customWidth="1"/>
    <col min="15871" max="15871" width="0" hidden="1" customWidth="1"/>
    <col min="16113" max="16113" width="4" bestFit="1" customWidth="1"/>
    <col min="16114" max="16114" width="42.28515625" customWidth="1"/>
    <col min="16115" max="16115" width="21.7109375" customWidth="1"/>
    <col min="16116" max="16116" width="8.28515625" customWidth="1"/>
    <col min="16117" max="16118" width="12.42578125" customWidth="1"/>
    <col min="16119" max="16119" width="7.7109375" customWidth="1"/>
    <col min="16120" max="16122" width="4.140625" customWidth="1"/>
    <col min="16123" max="16123" width="7.7109375" customWidth="1"/>
    <col min="16124" max="16124" width="9.85546875" bestFit="1" customWidth="1"/>
    <col min="16126" max="16126" width="18.85546875" customWidth="1"/>
    <col min="16127" max="16127" width="0" hidden="1" customWidth="1"/>
  </cols>
  <sheetData>
    <row r="1" spans="1:10" ht="53.25" customHeight="1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8.25" customHeight="1" x14ac:dyDescent="0.25">
      <c r="A2" s="12" t="s">
        <v>0</v>
      </c>
      <c r="B2" s="12" t="s">
        <v>1</v>
      </c>
      <c r="C2" s="11" t="s">
        <v>2</v>
      </c>
      <c r="D2" s="11"/>
      <c r="E2" s="11"/>
      <c r="F2" s="11"/>
      <c r="G2" s="11"/>
      <c r="H2" s="11" t="s">
        <v>3</v>
      </c>
      <c r="I2" s="11"/>
      <c r="J2" s="11"/>
    </row>
    <row r="3" spans="1:10" ht="58.5" customHeight="1" x14ac:dyDescent="0.25">
      <c r="A3" s="12"/>
      <c r="B3" s="12"/>
      <c r="C3" s="10" t="s">
        <v>4</v>
      </c>
      <c r="D3" s="10" t="s">
        <v>5</v>
      </c>
      <c r="E3" s="1" t="s">
        <v>6</v>
      </c>
      <c r="F3" s="10" t="s">
        <v>7</v>
      </c>
      <c r="G3" s="10" t="s">
        <v>8</v>
      </c>
      <c r="H3" s="2" t="s">
        <v>9</v>
      </c>
      <c r="I3" s="2" t="s">
        <v>10</v>
      </c>
      <c r="J3" s="2" t="s">
        <v>11</v>
      </c>
    </row>
    <row r="4" spans="1:10" ht="46.5" customHeight="1" x14ac:dyDescent="0.25">
      <c r="A4" s="3">
        <v>1</v>
      </c>
      <c r="B4" s="8" t="s">
        <v>17</v>
      </c>
      <c r="C4" s="8" t="s">
        <v>18</v>
      </c>
      <c r="D4" s="8" t="s">
        <v>19</v>
      </c>
      <c r="E4" s="9" t="s">
        <v>20</v>
      </c>
      <c r="F4" s="8" t="s">
        <v>21</v>
      </c>
      <c r="G4" s="8" t="s">
        <v>15</v>
      </c>
      <c r="H4" s="4"/>
      <c r="I4" s="4" t="s">
        <v>16</v>
      </c>
      <c r="J4" s="4" t="s">
        <v>16</v>
      </c>
    </row>
    <row r="5" spans="1:10" ht="46.5" customHeight="1" x14ac:dyDescent="0.25">
      <c r="A5" s="3">
        <v>2</v>
      </c>
      <c r="B5" s="4" t="s">
        <v>23</v>
      </c>
      <c r="C5" s="4" t="s">
        <v>24</v>
      </c>
      <c r="D5" s="4" t="s">
        <v>25</v>
      </c>
      <c r="E5" s="6" t="s">
        <v>87</v>
      </c>
      <c r="F5" s="4" t="s">
        <v>14</v>
      </c>
      <c r="G5" s="4" t="s">
        <v>15</v>
      </c>
      <c r="H5" s="4" t="s">
        <v>16</v>
      </c>
      <c r="I5" s="4" t="s">
        <v>16</v>
      </c>
      <c r="J5" s="4" t="s">
        <v>16</v>
      </c>
    </row>
    <row r="6" spans="1:10" ht="46.5" customHeight="1" x14ac:dyDescent="0.25">
      <c r="A6" s="3">
        <v>3</v>
      </c>
      <c r="B6" s="4" t="s">
        <v>26</v>
      </c>
      <c r="C6" s="4" t="s">
        <v>27</v>
      </c>
      <c r="D6" s="4" t="s">
        <v>28</v>
      </c>
      <c r="E6" s="6" t="s">
        <v>13</v>
      </c>
      <c r="F6" s="4" t="s">
        <v>14</v>
      </c>
      <c r="G6" s="4" t="s">
        <v>15</v>
      </c>
      <c r="H6" s="4"/>
      <c r="I6" s="4" t="s">
        <v>16</v>
      </c>
      <c r="J6" s="4" t="s">
        <v>16</v>
      </c>
    </row>
    <row r="7" spans="1:10" ht="82.5" customHeight="1" x14ac:dyDescent="0.25">
      <c r="A7" s="3">
        <v>4</v>
      </c>
      <c r="B7" s="4" t="s">
        <v>32</v>
      </c>
      <c r="C7" s="4" t="s">
        <v>33</v>
      </c>
      <c r="D7" s="4">
        <v>253</v>
      </c>
      <c r="E7" s="6" t="s">
        <v>34</v>
      </c>
      <c r="F7" s="4" t="s">
        <v>14</v>
      </c>
      <c r="G7" s="4" t="s">
        <v>15</v>
      </c>
      <c r="H7" s="4"/>
      <c r="I7" s="4" t="s">
        <v>16</v>
      </c>
      <c r="J7" s="4"/>
    </row>
    <row r="8" spans="1:10" ht="82.5" customHeight="1" x14ac:dyDescent="0.25">
      <c r="A8" s="3">
        <v>5</v>
      </c>
      <c r="B8" s="4" t="s">
        <v>35</v>
      </c>
      <c r="C8" s="4" t="s">
        <v>36</v>
      </c>
      <c r="D8" s="4" t="s">
        <v>37</v>
      </c>
      <c r="E8" s="6" t="s">
        <v>38</v>
      </c>
      <c r="F8" s="4" t="s">
        <v>39</v>
      </c>
      <c r="G8" s="4" t="s">
        <v>15</v>
      </c>
      <c r="H8" s="4" t="s">
        <v>22</v>
      </c>
      <c r="I8" s="4" t="s">
        <v>16</v>
      </c>
      <c r="J8" s="4" t="s">
        <v>16</v>
      </c>
    </row>
    <row r="9" spans="1:10" ht="60.75" customHeight="1" x14ac:dyDescent="0.25">
      <c r="A9" s="3">
        <v>6</v>
      </c>
      <c r="B9" s="4" t="s">
        <v>42</v>
      </c>
      <c r="C9" s="4" t="s">
        <v>88</v>
      </c>
      <c r="D9" s="4" t="s">
        <v>89</v>
      </c>
      <c r="E9" s="6" t="s">
        <v>66</v>
      </c>
      <c r="F9" s="4" t="s">
        <v>14</v>
      </c>
      <c r="G9" s="4" t="s">
        <v>15</v>
      </c>
      <c r="H9" s="4" t="s">
        <v>16</v>
      </c>
      <c r="I9" s="4" t="s">
        <v>16</v>
      </c>
      <c r="J9" s="4" t="s">
        <v>16</v>
      </c>
    </row>
    <row r="10" spans="1:10" ht="60.75" customHeight="1" x14ac:dyDescent="0.25">
      <c r="A10" s="3">
        <v>7</v>
      </c>
      <c r="B10" s="4" t="s">
        <v>92</v>
      </c>
      <c r="C10" s="4" t="s">
        <v>99</v>
      </c>
      <c r="D10" s="4">
        <v>4</v>
      </c>
      <c r="E10" s="6" t="s">
        <v>29</v>
      </c>
      <c r="F10" s="4" t="s">
        <v>30</v>
      </c>
      <c r="G10" s="4" t="s">
        <v>31</v>
      </c>
      <c r="H10" s="4" t="s">
        <v>22</v>
      </c>
      <c r="I10" s="4" t="s">
        <v>16</v>
      </c>
      <c r="J10" s="4" t="s">
        <v>16</v>
      </c>
    </row>
    <row r="11" spans="1:10" ht="60.75" customHeight="1" x14ac:dyDescent="0.25">
      <c r="A11" s="3">
        <v>8</v>
      </c>
      <c r="B11" s="4" t="s">
        <v>43</v>
      </c>
      <c r="C11" s="4" t="s">
        <v>83</v>
      </c>
      <c r="D11" s="4">
        <v>24</v>
      </c>
      <c r="E11" s="6" t="s">
        <v>84</v>
      </c>
      <c r="F11" s="4" t="s">
        <v>85</v>
      </c>
      <c r="G11" s="4" t="s">
        <v>15</v>
      </c>
      <c r="H11" s="4"/>
      <c r="I11" s="4" t="s">
        <v>16</v>
      </c>
      <c r="J11" s="4" t="s">
        <v>16</v>
      </c>
    </row>
    <row r="12" spans="1:10" ht="60.75" customHeight="1" x14ac:dyDescent="0.25">
      <c r="A12" s="3">
        <v>9</v>
      </c>
      <c r="B12" s="4" t="s">
        <v>91</v>
      </c>
      <c r="C12" s="4" t="s">
        <v>40</v>
      </c>
      <c r="D12" s="4" t="s">
        <v>41</v>
      </c>
      <c r="E12" s="6" t="s">
        <v>29</v>
      </c>
      <c r="F12" s="4" t="s">
        <v>30</v>
      </c>
      <c r="G12" s="4" t="s">
        <v>31</v>
      </c>
      <c r="H12" s="4" t="s">
        <v>16</v>
      </c>
      <c r="I12" s="4" t="s">
        <v>16</v>
      </c>
      <c r="J12" s="4" t="s">
        <v>16</v>
      </c>
    </row>
    <row r="13" spans="1:10" ht="60.75" customHeight="1" x14ac:dyDescent="0.25">
      <c r="A13" s="3">
        <v>10</v>
      </c>
      <c r="B13" s="4" t="s">
        <v>94</v>
      </c>
      <c r="C13" s="4" t="s">
        <v>48</v>
      </c>
      <c r="D13" s="4" t="s">
        <v>47</v>
      </c>
      <c r="E13" s="6" t="s">
        <v>49</v>
      </c>
      <c r="F13" s="4" t="s">
        <v>50</v>
      </c>
      <c r="G13" s="4" t="s">
        <v>15</v>
      </c>
      <c r="H13" s="4" t="s">
        <v>16</v>
      </c>
      <c r="I13" s="4" t="s">
        <v>16</v>
      </c>
      <c r="J13" s="4" t="s">
        <v>16</v>
      </c>
    </row>
    <row r="14" spans="1:10" ht="60.75" customHeight="1" x14ac:dyDescent="0.25">
      <c r="A14" s="3">
        <v>11</v>
      </c>
      <c r="B14" s="4" t="s">
        <v>93</v>
      </c>
      <c r="C14" s="4" t="s">
        <v>44</v>
      </c>
      <c r="D14" s="4" t="s">
        <v>28</v>
      </c>
      <c r="E14" s="6" t="s">
        <v>45</v>
      </c>
      <c r="F14" s="4" t="s">
        <v>46</v>
      </c>
      <c r="G14" s="4" t="s">
        <v>31</v>
      </c>
      <c r="H14" s="4" t="s">
        <v>16</v>
      </c>
      <c r="I14" s="4" t="s">
        <v>16</v>
      </c>
      <c r="J14" s="4" t="s">
        <v>16</v>
      </c>
    </row>
    <row r="15" spans="1:10" ht="60.75" customHeight="1" x14ac:dyDescent="0.25">
      <c r="A15" s="3">
        <v>12</v>
      </c>
      <c r="B15" s="4" t="s">
        <v>90</v>
      </c>
      <c r="C15" s="4" t="s">
        <v>82</v>
      </c>
      <c r="D15" s="4" t="s">
        <v>12</v>
      </c>
      <c r="E15" s="6" t="s">
        <v>13</v>
      </c>
      <c r="F15" s="4" t="s">
        <v>14</v>
      </c>
      <c r="G15" s="4" t="s">
        <v>15</v>
      </c>
      <c r="H15" s="4"/>
      <c r="I15" s="4" t="s">
        <v>16</v>
      </c>
      <c r="J15" s="4" t="s">
        <v>16</v>
      </c>
    </row>
    <row r="16" spans="1:10" ht="60.75" customHeight="1" x14ac:dyDescent="0.25">
      <c r="A16" s="3">
        <v>13</v>
      </c>
      <c r="B16" s="8" t="s">
        <v>86</v>
      </c>
      <c r="C16" s="8" t="s">
        <v>51</v>
      </c>
      <c r="D16" s="8" t="s">
        <v>52</v>
      </c>
      <c r="E16" s="9" t="s">
        <v>29</v>
      </c>
      <c r="F16" s="8" t="s">
        <v>30</v>
      </c>
      <c r="G16" s="8" t="s">
        <v>31</v>
      </c>
      <c r="H16" s="4"/>
      <c r="I16" s="4"/>
      <c r="J16" s="4" t="s">
        <v>16</v>
      </c>
    </row>
    <row r="17" spans="1:10" ht="60.75" customHeight="1" x14ac:dyDescent="0.25">
      <c r="A17" s="3">
        <v>14</v>
      </c>
      <c r="B17" s="8" t="s">
        <v>53</v>
      </c>
      <c r="C17" s="8" t="s">
        <v>95</v>
      </c>
      <c r="D17" s="8">
        <v>324</v>
      </c>
      <c r="E17" s="9" t="s">
        <v>96</v>
      </c>
      <c r="F17" s="8" t="s">
        <v>14</v>
      </c>
      <c r="G17" s="8" t="s">
        <v>15</v>
      </c>
      <c r="H17" s="4" t="s">
        <v>16</v>
      </c>
      <c r="I17" s="4" t="s">
        <v>16</v>
      </c>
      <c r="J17" s="4" t="s">
        <v>16</v>
      </c>
    </row>
    <row r="18" spans="1:10" ht="60.75" customHeight="1" x14ac:dyDescent="0.25">
      <c r="A18" s="3">
        <v>15</v>
      </c>
      <c r="B18" s="8" t="s">
        <v>97</v>
      </c>
      <c r="C18" s="8" t="s">
        <v>98</v>
      </c>
      <c r="D18" s="8">
        <v>7</v>
      </c>
      <c r="E18" s="9" t="s">
        <v>29</v>
      </c>
      <c r="F18" s="8" t="s">
        <v>30</v>
      </c>
      <c r="G18" s="8" t="s">
        <v>31</v>
      </c>
      <c r="H18" s="4"/>
      <c r="I18" s="4" t="s">
        <v>16</v>
      </c>
      <c r="J18" s="4" t="s">
        <v>16</v>
      </c>
    </row>
    <row r="19" spans="1:10" ht="60.75" customHeight="1" x14ac:dyDescent="0.25">
      <c r="A19" s="3">
        <v>16</v>
      </c>
      <c r="B19" s="4" t="s">
        <v>54</v>
      </c>
      <c r="C19" s="4" t="s">
        <v>55</v>
      </c>
      <c r="D19" s="4">
        <v>20</v>
      </c>
      <c r="E19" s="6" t="s">
        <v>20</v>
      </c>
      <c r="F19" s="4" t="s">
        <v>21</v>
      </c>
      <c r="G19" s="4" t="s">
        <v>15</v>
      </c>
      <c r="H19" s="4"/>
      <c r="I19" s="4" t="s">
        <v>16</v>
      </c>
      <c r="J19" s="4" t="s">
        <v>16</v>
      </c>
    </row>
    <row r="20" spans="1:10" ht="60.75" customHeight="1" x14ac:dyDescent="0.25">
      <c r="A20" s="3">
        <v>17</v>
      </c>
      <c r="B20" s="4" t="s">
        <v>56</v>
      </c>
      <c r="C20" s="4" t="s">
        <v>57</v>
      </c>
      <c r="D20" s="4">
        <v>21</v>
      </c>
      <c r="E20" s="6" t="s">
        <v>58</v>
      </c>
      <c r="F20" s="4" t="s">
        <v>14</v>
      </c>
      <c r="G20" s="4" t="s">
        <v>15</v>
      </c>
      <c r="H20" s="4"/>
      <c r="I20" s="4" t="s">
        <v>16</v>
      </c>
      <c r="J20" s="4" t="s">
        <v>16</v>
      </c>
    </row>
    <row r="21" spans="1:10" ht="60.75" customHeight="1" x14ac:dyDescent="0.25">
      <c r="A21" s="3">
        <v>18</v>
      </c>
      <c r="B21" s="4" t="s">
        <v>59</v>
      </c>
      <c r="C21" s="4" t="s">
        <v>60</v>
      </c>
      <c r="D21" s="4" t="s">
        <v>61</v>
      </c>
      <c r="E21" s="6" t="s">
        <v>66</v>
      </c>
      <c r="F21" s="4" t="s">
        <v>14</v>
      </c>
      <c r="G21" s="4" t="s">
        <v>15</v>
      </c>
      <c r="H21" s="4" t="s">
        <v>16</v>
      </c>
      <c r="I21" s="4" t="s">
        <v>16</v>
      </c>
      <c r="J21" s="4" t="s">
        <v>16</v>
      </c>
    </row>
    <row r="22" spans="1:10" ht="60.75" customHeight="1" x14ac:dyDescent="0.25">
      <c r="A22" s="3">
        <v>19</v>
      </c>
      <c r="B22" s="4" t="s">
        <v>62</v>
      </c>
      <c r="C22" s="4" t="s">
        <v>79</v>
      </c>
      <c r="D22" s="4">
        <v>1</v>
      </c>
      <c r="E22" s="6" t="s">
        <v>81</v>
      </c>
      <c r="F22" s="4" t="s">
        <v>80</v>
      </c>
      <c r="G22" s="4" t="s">
        <v>15</v>
      </c>
      <c r="H22" s="4" t="s">
        <v>16</v>
      </c>
      <c r="I22" s="4" t="s">
        <v>16</v>
      </c>
      <c r="J22" s="4" t="s">
        <v>16</v>
      </c>
    </row>
    <row r="23" spans="1:10" ht="60.75" customHeight="1" x14ac:dyDescent="0.25">
      <c r="A23" s="3">
        <v>20</v>
      </c>
      <c r="B23" s="4" t="s">
        <v>63</v>
      </c>
      <c r="C23" s="4" t="s">
        <v>64</v>
      </c>
      <c r="D23" s="4" t="s">
        <v>65</v>
      </c>
      <c r="E23" s="6" t="s">
        <v>66</v>
      </c>
      <c r="F23" s="4" t="s">
        <v>14</v>
      </c>
      <c r="G23" s="4" t="s">
        <v>15</v>
      </c>
      <c r="H23" s="4"/>
      <c r="I23" s="4" t="s">
        <v>16</v>
      </c>
      <c r="J23" s="4" t="s">
        <v>16</v>
      </c>
    </row>
    <row r="24" spans="1:10" ht="60.75" customHeight="1" x14ac:dyDescent="0.25">
      <c r="A24" s="3">
        <v>21</v>
      </c>
      <c r="B24" s="4" t="s">
        <v>67</v>
      </c>
      <c r="C24" s="4" t="s">
        <v>68</v>
      </c>
      <c r="D24" s="4" t="s">
        <v>69</v>
      </c>
      <c r="E24" s="6" t="s">
        <v>70</v>
      </c>
      <c r="F24" s="4" t="s">
        <v>71</v>
      </c>
      <c r="G24" s="4" t="s">
        <v>15</v>
      </c>
      <c r="H24" s="4"/>
      <c r="I24" s="4" t="s">
        <v>16</v>
      </c>
      <c r="J24" s="4" t="s">
        <v>16</v>
      </c>
    </row>
    <row r="25" spans="1:10" ht="60.75" customHeight="1" x14ac:dyDescent="0.25">
      <c r="A25" s="3">
        <v>22</v>
      </c>
      <c r="B25" s="4" t="s">
        <v>72</v>
      </c>
      <c r="C25" s="4" t="s">
        <v>73</v>
      </c>
      <c r="D25" s="4">
        <v>15</v>
      </c>
      <c r="E25" s="6">
        <v>30100</v>
      </c>
      <c r="F25" s="4" t="s">
        <v>74</v>
      </c>
      <c r="G25" s="4" t="s">
        <v>75</v>
      </c>
      <c r="H25" s="4"/>
      <c r="I25" s="4" t="s">
        <v>16</v>
      </c>
      <c r="J25" s="4" t="s">
        <v>16</v>
      </c>
    </row>
    <row r="26" spans="1:10" ht="60.75" customHeight="1" x14ac:dyDescent="0.25">
      <c r="A26" s="3">
        <v>23</v>
      </c>
      <c r="B26" s="4" t="s">
        <v>76</v>
      </c>
      <c r="C26" s="4" t="s">
        <v>77</v>
      </c>
      <c r="D26" s="4">
        <v>26</v>
      </c>
      <c r="E26" s="6" t="s">
        <v>78</v>
      </c>
      <c r="F26" s="4" t="s">
        <v>14</v>
      </c>
      <c r="G26" s="4" t="s">
        <v>15</v>
      </c>
      <c r="H26" s="4"/>
      <c r="I26" s="4" t="s">
        <v>16</v>
      </c>
      <c r="J26" s="4" t="s">
        <v>16</v>
      </c>
    </row>
  </sheetData>
  <sortState ref="A4:O29">
    <sortCondition ref="B4:B29"/>
  </sortState>
  <mergeCells count="5">
    <mergeCell ref="A1:J1"/>
    <mergeCell ref="A2:A3"/>
    <mergeCell ref="B2:B3"/>
    <mergeCell ref="C2:G2"/>
    <mergeCell ref="H2:J2"/>
  </mergeCells>
  <conditionalFormatting sqref="B5">
    <cfRule type="cellIs" dxfId="21" priority="19" stopIfTrue="1" operator="notEqual">
      <formula>#REF!</formula>
    </cfRule>
  </conditionalFormatting>
  <conditionalFormatting sqref="D5">
    <cfRule type="cellIs" dxfId="20" priority="22" stopIfTrue="1" operator="notEqual">
      <formula>#REF!</formula>
    </cfRule>
  </conditionalFormatting>
  <conditionalFormatting sqref="E5">
    <cfRule type="cellIs" dxfId="19" priority="21" stopIfTrue="1" operator="notEqual">
      <formula>#REF!</formula>
    </cfRule>
  </conditionalFormatting>
  <conditionalFormatting sqref="C5">
    <cfRule type="cellIs" dxfId="18" priority="20" stopIfTrue="1" operator="notEqual">
      <formula>#REF!</formula>
    </cfRule>
  </conditionalFormatting>
  <conditionalFormatting sqref="B5">
    <cfRule type="cellIs" dxfId="17" priority="14" stopIfTrue="1" operator="notEqual">
      <formula>#REF!</formula>
    </cfRule>
  </conditionalFormatting>
  <conditionalFormatting sqref="C5">
    <cfRule type="cellIs" dxfId="16" priority="15" stopIfTrue="1" operator="notEqual">
      <formula>#REF!</formula>
    </cfRule>
  </conditionalFormatting>
  <conditionalFormatting sqref="D5">
    <cfRule type="cellIs" dxfId="15" priority="16" stopIfTrue="1" operator="notEqual">
      <formula>#REF!</formula>
    </cfRule>
  </conditionalFormatting>
  <conditionalFormatting sqref="E5">
    <cfRule type="cellIs" dxfId="14" priority="17" stopIfTrue="1" operator="notEqual">
      <formula>#REF!</formula>
    </cfRule>
  </conditionalFormatting>
  <conditionalFormatting sqref="F5">
    <cfRule type="cellIs" dxfId="13" priority="18" stopIfTrue="1" operator="notEqual">
      <formula>#REF!</formula>
    </cfRule>
  </conditionalFormatting>
  <conditionalFormatting sqref="B16:B18">
    <cfRule type="cellIs" dxfId="12" priority="10" stopIfTrue="1" operator="notEqual">
      <formula>#REF!</formula>
    </cfRule>
  </conditionalFormatting>
  <conditionalFormatting sqref="D16:D18">
    <cfRule type="cellIs" dxfId="11" priority="13" stopIfTrue="1" operator="notEqual">
      <formula>#REF!</formula>
    </cfRule>
  </conditionalFormatting>
  <conditionalFormatting sqref="E16:E18">
    <cfRule type="cellIs" dxfId="10" priority="12" stopIfTrue="1" operator="notEqual">
      <formula>#REF!</formula>
    </cfRule>
  </conditionalFormatting>
  <conditionalFormatting sqref="C16:C18">
    <cfRule type="cellIs" dxfId="9" priority="11" stopIfTrue="1" operator="notEqual">
      <formula>#REF!</formula>
    </cfRule>
  </conditionalFormatting>
  <conditionalFormatting sqref="B18">
    <cfRule type="cellIs" dxfId="8" priority="6" stopIfTrue="1" operator="notEqual">
      <formula>#REF!</formula>
    </cfRule>
  </conditionalFormatting>
  <conditionalFormatting sqref="D18">
    <cfRule type="cellIs" dxfId="7" priority="9" stopIfTrue="1" operator="notEqual">
      <formula>#REF!</formula>
    </cfRule>
  </conditionalFormatting>
  <conditionalFormatting sqref="E18">
    <cfRule type="cellIs" dxfId="6" priority="8" stopIfTrue="1" operator="notEqual">
      <formula>#REF!</formula>
    </cfRule>
  </conditionalFormatting>
  <conditionalFormatting sqref="C18">
    <cfRule type="cellIs" dxfId="5" priority="7" stopIfTrue="1" operator="notEqual">
      <formula>#REF!</formula>
    </cfRule>
  </conditionalFormatting>
  <conditionalFormatting sqref="B16">
    <cfRule type="cellIs" dxfId="4" priority="1" stopIfTrue="1" operator="notEqual">
      <formula>#REF!</formula>
    </cfRule>
  </conditionalFormatting>
  <conditionalFormatting sqref="C16">
    <cfRule type="cellIs" dxfId="3" priority="2" stopIfTrue="1" operator="notEqual">
      <formula>#REF!</formula>
    </cfRule>
  </conditionalFormatting>
  <conditionalFormatting sqref="D16">
    <cfRule type="cellIs" dxfId="2" priority="3" stopIfTrue="1" operator="notEqual">
      <formula>#REF!</formula>
    </cfRule>
  </conditionalFormatting>
  <conditionalFormatting sqref="E16">
    <cfRule type="cellIs" dxfId="1" priority="4" stopIfTrue="1" operator="notEqual">
      <formula>#REF!</formula>
    </cfRule>
  </conditionalFormatting>
  <conditionalFormatting sqref="F16">
    <cfRule type="cellIs" dxfId="0" priority="5" stopIfTrue="1" operator="notEqual">
      <formula>#REF!</formula>
    </cfRule>
  </conditionalFormatting>
  <pageMargins left="0.11811023622047245" right="0.11811023622047245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UNDICESIMO MANTENIMENTO</vt:lpstr>
      <vt:lpstr>'UNDICESIMO MANTENIMENTO'!Titoli_stampa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2022-07-27T13:19:00Z</dcterms:modified>
</cp:coreProperties>
</file>