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aventi\Desktop\"/>
    </mc:Choice>
  </mc:AlternateContent>
  <xr:revisionPtr revIDLastSave="0" documentId="13_ncr:1_{A1A87F8F-7176-4847-9231-49EA4474D0F2}" xr6:coauthVersionLast="47" xr6:coauthVersionMax="47" xr10:uidLastSave="{00000000-0000-0000-0000-000000000000}"/>
  <bookViews>
    <workbookView xWindow="-108" yWindow="-108" windowWidth="20376" windowHeight="12216" xr2:uid="{00000000-000D-0000-FFFF-FFFF00000000}"/>
  </bookViews>
  <sheets>
    <sheet name="Registro" sheetId="1" r:id="rId1"/>
  </sheets>
  <definedNames>
    <definedName name="_xlnm._FilterDatabase" localSheetId="0" hidden="1">Registro!$C$1:$C$3252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<sst xmlns="http://schemas.openxmlformats.org/spreadsheetml/2006/main" count="588" uniqueCount="276">
  <si>
    <t>OGGETTO</t>
  </si>
  <si>
    <t>ESITO</t>
  </si>
  <si>
    <t>DATA DI PRESENTAZIONE</t>
  </si>
  <si>
    <t>DATA DEL PROVVEDIMENTO</t>
  </si>
  <si>
    <t>SINTESI DELLA MOTIVAZIONE IN CASO DI RIFIUTO TOTALE O PARZIALE</t>
  </si>
  <si>
    <t>SINTESI DELLA MOTIVAZIONE</t>
  </si>
  <si>
    <t>DATA DI COMUNICAZIONE DEL PROVVEDIMENTO ALLA REGIONE UMBRIA</t>
  </si>
  <si>
    <t>Accoglimento</t>
  </si>
  <si>
    <t>NO</t>
  </si>
  <si>
    <t>Accoglimento parziale</t>
  </si>
  <si>
    <t>SI</t>
  </si>
  <si>
    <t>RICORSO AL TAR</t>
  </si>
  <si>
    <t>RICORSO AL DIFENSORE CIVICO</t>
  </si>
  <si>
    <t>DATA DI NOTIFICA ALLA REGIONE UMBRIA</t>
  </si>
  <si>
    <t>Diniego</t>
  </si>
  <si>
    <t>NOTE</t>
  </si>
  <si>
    <t>ISTANZA DI ACCESSO</t>
  </si>
  <si>
    <t>ISTANZA DI RIESAME al Responsabile della Prevenzione della Corruzione e della Trasparenza (RPCT)</t>
  </si>
  <si>
    <t>NUMERO PROGRESSIVO</t>
  </si>
  <si>
    <t>Carattere massivo dell'istanza con riferimento al buon andamento della P.A. Si invita a circoscrivere i dati e documenti oggetto della richiesta</t>
  </si>
  <si>
    <t>PRESENZA DI    CONTRO
INTERESSATI</t>
  </si>
  <si>
    <t>Rinvio ad altra amministrazione detentrice dei dati</t>
  </si>
  <si>
    <t>25.03.2023</t>
  </si>
  <si>
    <t>1) Progetto di fattibilità tecnica ed economica  per la realizzazione della ciclovia nazionale Monte Argentario - Civitanova Marche come trasmesso da Regione Umbria al MIMS/MIT di cui ha dato notizia l'Agenzia Umbria Notizie in data 7 settembre 2022;
2) eventuale risposta e successiva corrispondenza tra Regione Umbria e MIMS/MIT in merioto al progetto di cui sopra.</t>
  </si>
  <si>
    <t>22.03.2023</t>
  </si>
  <si>
    <t>Copia di atto di collaudo redatto dalla Comunità Montana Umbria Nord - Servizio agricolo territoriale di Gubbio nell'anno 2012 relativamente ai lavori eseguiti dalla Ditta (...omissis...) - provvidenze contributive a favore di aziende agricole danneggiate dalle piogge alluvionali del 5 e 6 gennaio 2010.</t>
  </si>
  <si>
    <t>30.03.2023</t>
  </si>
  <si>
    <t>Si ritiene che la documentazione già in possesso del richiedente e allegata all’istanza risulta già di per sé sufficiente allo scopo individuato dalla normativa in quanto contiene le informazioni relative alla concessione del contributo, al soggetto beneficiario ed alla causa della concessione. Ogni ulteriore atto relativo al procedimento risulta non necessario al raggiungimento del predetto scopo, e quindi non può essere oggetto di ostensione a seguito di accesso civico generalizzato. Si ricorda che i soggetti legittimati possono presentare accesso agli atti ai sensi dell’articolo 22 e ss. della Legge 241/90 qualora ricorrano i presupposti ivi indicati.</t>
  </si>
  <si>
    <t>21.03.2023</t>
  </si>
  <si>
    <t>Dati relativi alla disciplina e gestione dei canoni delle utenze di acque pubbliche e minerali nel territorio regionale</t>
  </si>
  <si>
    <t>18.03.2023</t>
  </si>
  <si>
    <t>Determine dirigenziali n. 12571 del 30.11.2022, 10570 del 14.10.2022, 12572 del 30.11.2022, 12825 del 06.12.2022</t>
  </si>
  <si>
    <t>08.03.2023</t>
  </si>
  <si>
    <t>Tutti gli atti relativi all'abbattimento di querce secolari in Comune di Massa Martana.</t>
  </si>
  <si>
    <t>13.03.2023</t>
  </si>
  <si>
    <t>04.03.2023</t>
  </si>
  <si>
    <t>Decreto del Presidente AFOR UMBRIA n°1 del 10/09/2012 e relativo regolamento di organizzazione e funzionamento di detta agenzia.</t>
  </si>
  <si>
    <t>25.02.2023</t>
  </si>
  <si>
    <t>Ultima Delibera/Determina contenente il tariffario costo giornaliero per le strutture: "R2-RSA" private accreditate, con tariffa giornaliera a totale (100%) carico del SSR/SSN; per le strutture "R2D-Nucleo Demenze" private accreditate, con tariffa giornaliera a totale (100%) carico del SSR/SSN; per le strutture "R3-R.P." private accreditate, con tariffa giornaliera del 50% a carico del SSR/SSN</t>
  </si>
  <si>
    <t>07.03.2023</t>
  </si>
  <si>
    <t>21.02.2023</t>
  </si>
  <si>
    <t>Dati relativi all'aborto dell'anno 2021: età, stato civile, titolo di studio, occupazione, consultori familiari funzionanti, tipo di intervento, luogo dove è stato effettuato</t>
  </si>
  <si>
    <t>15.02.2023</t>
  </si>
  <si>
    <t>Dati e documenti, se detenuti, riguardanti la questione della Nuova Monteluce</t>
  </si>
  <si>
    <t>28.03.2023</t>
  </si>
  <si>
    <t>02.02.2023</t>
  </si>
  <si>
    <t>DPGR del 20 maggio 1981 n. 307 Esproprio a favore del Comune di Terni dei beni immobili occorrenti per la realizzazione del P.E.E.P. - Zona IV, nucleo 8/p Cesure in Comune di Terni</t>
  </si>
  <si>
    <t>10.02.2023</t>
  </si>
  <si>
    <t>Atto di Concessione della Regione Umbria (Raccolta n. 53372, protocollo n. 264675 del 12 dicembre 2018) in forza del quale RFI svolge la propria funzione. </t>
  </si>
  <si>
    <t>30.01.2023</t>
  </si>
  <si>
    <t>DGR 59 del 18.01.2023 richiesta di conoscere gli elementi che hanno determinato le tariffe minime e massime dei Servizi residenziali</t>
  </si>
  <si>
    <t>28.02.2023</t>
  </si>
  <si>
    <t>28.01.2023</t>
  </si>
  <si>
    <t>Accesso agli atti e ai documenti dell'Ente e informazioni. Richiesta di accesso civico generalizzato  (art. 5, c. 2, D. Lgs. n. 33/2013) riferito ai dati su Registro Tumori.</t>
  </si>
  <si>
    <t>25.01.2023</t>
  </si>
  <si>
    <t>22.02.2023</t>
  </si>
  <si>
    <t>24.01.2023</t>
  </si>
  <si>
    <t>Dati sulla specie cinghiale</t>
  </si>
  <si>
    <t>20.01.2023</t>
  </si>
  <si>
    <t>Accesso atti sul "polo energetico dell'idrogeno verde da biomasse" di Pietrafitta (PG)</t>
  </si>
  <si>
    <t>No</t>
  </si>
  <si>
    <t>09.02.2023</t>
  </si>
  <si>
    <t xml:space="preserve">La documentazione non è in possesso del Servizio
</t>
  </si>
  <si>
    <t>16.01.2023</t>
  </si>
  <si>
    <t>DGR 6213 del 28.10.1998 Protocollo di intesa per la elaborazione di studi di fattibilità relativi alla istituzione del Centro operativo per la conservazione, la manutenzione e la valorizzazione dei beni storici, artistici, archivistici e librari dell'Umbria</t>
  </si>
  <si>
    <t>23.01.2023</t>
  </si>
  <si>
    <t>234 bis</t>
  </si>
  <si>
    <t>09.01.2023</t>
  </si>
  <si>
    <t>Sopralluogo e accertamento in località  "La Fida" a seguito esposto per il taglio di avviamento ad alto fusto</t>
  </si>
  <si>
    <t>17.01.2023</t>
  </si>
  <si>
    <t>03.01.2023</t>
  </si>
  <si>
    <t>Richiesta di conoscenza delle marche di test in vitro utilizzate dai laboratori regionali</t>
  </si>
  <si>
    <t>La DGR in oggetto è pubblicata sul sito istituzionale e viene inviato il link alla richiedente. Inoltre, si fa presente che, pur non avendo la richiedente operato un esplicito richiamo alla normativa da applicare, l’accesso civico generalizzato, ai sensi dell’art. 5-bis comma 3 del d.lgs. 33/2013, incontra gli stessi limiti cui soggiace l’accesso documentale, di cui all’art. 24, comma 1 della legge 241/1990, tra i
quali vi è, alla lettera c), quello che esclude l’accesso nei confronti dell’attività della pubblica amministrazione diretta all’emanazione di atti amministrativi generali, tra i quali la dottrina e la giurisprudenza concordano pacificamente nel ritenere che debbano essere annoverati i provvedimenti tariffari. In tal senso deve farsi riferimento anche al regolamento regionale 8/2012, art. 13 comma 1 lettera b).</t>
  </si>
  <si>
    <t>31.05.2023</t>
  </si>
  <si>
    <t>DGR 886/2013e DGR 185272008 (tariffe per prestazioni di assistenza ospedaliera)</t>
  </si>
  <si>
    <t>19.06.2023</t>
  </si>
  <si>
    <t>25.05.2023</t>
  </si>
  <si>
    <t>Presenza di bacini idrici artificiali sul territorio regionale</t>
  </si>
  <si>
    <t>26.06.2023</t>
  </si>
  <si>
    <t>24.05.2023</t>
  </si>
  <si>
    <t>Linee guida aggiornate del controllo di gestione che la Regione assegna a ciascuna ASL</t>
  </si>
  <si>
    <t>23.05.2023</t>
  </si>
  <si>
    <t>Documenti relativi ad interventi a sostegno della digitalizzazione delle strutture sanitarie e interventi per la riqualificazione e realizzazione di nuove strutture</t>
  </si>
  <si>
    <t>257 ter</t>
  </si>
  <si>
    <t>02.05.2023</t>
  </si>
  <si>
    <t>Dati relativi alle prestazioni sanitarie erogate dalle Aziende Ospedaliere del territorio regionale nel 2022 ove il limite previsto dal PNGLA nel rapporto tra l'attività sanitaria istituzionale e l'attività in  libera professione intramoenia sia stato superato</t>
  </si>
  <si>
    <t>01.06.2023</t>
  </si>
  <si>
    <t>257 bis</t>
  </si>
  <si>
    <t>27.04.2023</t>
  </si>
  <si>
    <t>Progetti "Piano pioggia" e relative autorizzazioni ambientali e sanitarie</t>
  </si>
  <si>
    <t>21.04.2023</t>
  </si>
  <si>
    <t>Atti regionali con cui si è provveduto alla liquidazione degli interventi relativi alla nuova rete di illuminazione pubblica comunale frazioni di  Monteleone di Spoleto</t>
  </si>
  <si>
    <t>Copia DGR 4269 del 01.06.1995; 6085 del 28.07.1995; 3270 del 28.05.1997 relative a tariffe per assistenza ospedaliera</t>
  </si>
  <si>
    <t>28.04.2023</t>
  </si>
  <si>
    <t>255 ter</t>
  </si>
  <si>
    <t>19.04.2023</t>
  </si>
  <si>
    <t>Atti relativi al piano GAL media valle del Tevere 2014/2020</t>
  </si>
  <si>
    <t>26.04.2023</t>
  </si>
  <si>
    <t>255 bis</t>
  </si>
  <si>
    <t>18.04.2023</t>
  </si>
  <si>
    <t>esercizio di diritti in materia di protezione dei dati personali-richiesta informazioni</t>
  </si>
  <si>
    <t>12.05.2023</t>
  </si>
  <si>
    <t>09.04.2023</t>
  </si>
  <si>
    <t>Copia dei seguenti atti: parere della Regione Umbria (Determinazione Dirigenziale) rilasciato nella Valutazione di Incidenza ex Direttiva 92/43/CEE; D.P.R. 357/1997 e s.m. e i., in merito al “Rinnovo dell’autorizzazione della Zona Addestramento Cani di tipo “C” e gare cinofile di Loc. Serra Santa nel Comune di Gualdo Tadino (PG)”, lo studio d'incidenza ambientale, il parere della Soprindenza Archeologia, Belle Arti e Paesaggio dell'Umbria, parere dell'AFOR Umbria ed  elaborati planimetrici.</t>
  </si>
  <si>
    <t>24.04.2023</t>
  </si>
  <si>
    <t>07.04.2023</t>
  </si>
  <si>
    <t>Comunicazioni tra Direzione Salute della Regione Umbria  e Agenzia Italiana del Farmaco</t>
  </si>
  <si>
    <t>14.04.2023</t>
  </si>
  <si>
    <t>04.04.2023</t>
  </si>
  <si>
    <t>Verifica autorizzazione pozzo per prelievo di acqua sotterranea a nome di (….omissis…)</t>
  </si>
  <si>
    <t>12.04.2023</t>
  </si>
  <si>
    <t>29.03.2023</t>
  </si>
  <si>
    <t>Pareri e autorizzazioni relativi all'intervento di taglio della Faggeta in località Chiavellara</t>
  </si>
  <si>
    <t>11.04.2023</t>
  </si>
  <si>
    <t>19.05.2023</t>
  </si>
  <si>
    <t>31.03.2023</t>
  </si>
  <si>
    <t>236 bis</t>
  </si>
  <si>
    <t>Documenti relativi all'uccisione di due cinghiali nell'area urbana del Comune di Perugia</t>
  </si>
  <si>
    <t>20.02.2023</t>
  </si>
  <si>
    <t>235 bis</t>
  </si>
  <si>
    <t>19.01.2023</t>
  </si>
  <si>
    <t>14.02.2023</t>
  </si>
  <si>
    <t>Informazioni relative all'Albo operatori abilitati al controllo del cinghiale</t>
  </si>
  <si>
    <t>02.05.2023 e 09.05.2023</t>
  </si>
  <si>
    <t>Informazioni inerenti la prescrizione elettronica nella Regione Umbria fino all'anno 2022</t>
  </si>
  <si>
    <t>29.06.2023</t>
  </si>
  <si>
    <t>22.09.2023</t>
  </si>
  <si>
    <t>Ammontare e rendicontazione dei fondi pubblici annuali per tutela del benessere, per la lotta all'abbandono e randagismo degli animali domestici (legge quadro 281/91) erogati alla Regione Umbria dal Ministero della Salute fino al 31.12.2022</t>
  </si>
  <si>
    <t>18.08.2023</t>
  </si>
  <si>
    <t>DGR 1179 del 9.11.2022: "Legge n. 13 del 9.01.1989. Contributi per l’eliminazione e il superamento
delle barriere architettoniche negli edifici privati – Riparto regionale
annualità 2022 per complessivi 1.043.926,21 euro"</t>
  </si>
  <si>
    <t>21.08.2023</t>
  </si>
  <si>
    <t>10.08.2023</t>
  </si>
  <si>
    <t>Atti e documenti relativi al Piano di liquidazione unitario ai sensi dell'art. 65 bis della LR 18/2011</t>
  </si>
  <si>
    <t>11.09.2023</t>
  </si>
  <si>
    <t>21.07.2023</t>
  </si>
  <si>
    <t>Informazioni relative alle cinque tipologie di messaggi di notifica IT-Alert di cui al dpcm 19 giugno 2020 n. 110</t>
  </si>
  <si>
    <t>14.07.2023</t>
  </si>
  <si>
    <t>Consultazione delibere giunta regionale 182/2009, 183/2009, 184/2009, 1708/2009, 1928/2010</t>
  </si>
  <si>
    <t>06.07.2023</t>
  </si>
  <si>
    <t>Archivio unico di deposito per consultazione buste sulle centrali idroelettriche della Morica e di Nera Montoro</t>
  </si>
  <si>
    <t>Indicazione nominativo laboratori aggiuntivi regionali in ottemperanza a circolare ministero della Salute . 7922/2020</t>
  </si>
  <si>
    <t>Richiesta dati fauna selvatica</t>
  </si>
  <si>
    <t>23.06.2023</t>
  </si>
  <si>
    <t>Numero totale di licenze per autovetture da piazza (taxi) rilasciate su base comunale, numero totale di licenze per autovetture NCC rilasciate su base comunale e copia della più recente delibera autorizzativa al rilascio di nuove licenze</t>
  </si>
  <si>
    <t>15.06.2023</t>
  </si>
  <si>
    <t>Dati e informazioni relativi alle modalità di invio dei dati di rilevamento Covid 19 e dei campioni biologici alle autorità, nel periodo 22.01.-22.02 2020. Circolare Ministero Salute 1997/2020.</t>
  </si>
  <si>
    <t>23.08.2023</t>
  </si>
  <si>
    <t>02.08.2023</t>
  </si>
  <si>
    <t>03.07.2023</t>
  </si>
  <si>
    <t>04.10.2023</t>
  </si>
  <si>
    <t>28.09.2023</t>
  </si>
  <si>
    <t>Richiesta dati correlata al contenuto dell' ordinanza della Protezione Civile n. 640/2020 e Circolari del Ministero della Salute inerenti i ricoveri in ospedale ed in terapia intensiva di vaccinati e non vaccinati</t>
  </si>
  <si>
    <t>accesso documentale (L. 241/90 art. 22)</t>
  </si>
  <si>
    <t>accesso civico semplice (D.lgs. 33/2013 art. 5 comma 1)</t>
  </si>
  <si>
    <t>accesso civico generalizzato (D.lgs. 33/2013 art. 5 comma 2)</t>
  </si>
  <si>
    <t>TIPOLOGIA DI ACCESSO</t>
  </si>
  <si>
    <t>25.10.2023</t>
  </si>
  <si>
    <t>Richiesta pubblicazione sul sito della Regione della copia di autorizzazione a (omissis) del 2018 e coordinate GPS dell'appostamento fisso al colombaccio installato nel Comune di Magione foglio (omissis) part.(omissis)</t>
  </si>
  <si>
    <t>Richiesta pubblicazione sul sito della Regione della copia di autorizzazione a (omissis) del 2023 e coordinate GPS dell'appostamento fisso al colombaccio installato nel Comune di Magione foglio (omissis) part.(omissis)</t>
  </si>
  <si>
    <t>24.10.2023</t>
  </si>
  <si>
    <t>23.10.2023</t>
  </si>
  <si>
    <t>accesso dei Consiglieri regionali (Statuto della Regione Umbria, art. 58 comma 2 e Regolamento interno dell'Assemblea Legislativa, art. 4)</t>
  </si>
  <si>
    <t>Intera documentazione in cui è riportato il numero di medici attualmente in attività e dipendenti del reparto della Medicina dello Sport, sia presso USL Umbria 1, sia presso USL Umbria 2;
Intera documentazione attestante il numero delle prestazioni effettuate dal medesimo reparto, sia presso USL Umbria 1, sia presso USL Umbria 2, dal 1 giugno 2022 ad oggi</t>
  </si>
  <si>
    <t>Intera documentazione attestante i dati relativi alle presenze nelle strutture ricettive (appartenenti a tutte le tipologie di strutture) dell’Umbria, nello specifico
quanti sono stati gli ospiti, quanti giorni hanno pernottato e la loro provenienza, nel periodo che va dal 10 aprile 2022 ad oggi</t>
  </si>
  <si>
    <t>Intera documentazione attestante i dati relativi all'aeroporto Internazionale dell'Umbria San Francesco d'Assisi, nello specifico quanti sono stati i passeggeri intransito (in arrivo e in partenza), la loro provenienza, suddivisi anche per destinazione,nel periodo che va dal 10 aprile 2022 ad oggi</t>
  </si>
  <si>
    <t>17.10.2023</t>
  </si>
  <si>
    <t>16.10.2023</t>
  </si>
  <si>
    <t>Interventi di manutenzione straordinaria sui corsi d'acqua demaniali del territorio della provincia di Perugia - modifiche ed integrazioni al Piano</t>
  </si>
  <si>
    <t>13.10.2023</t>
  </si>
  <si>
    <t>Dati relativi agli interventi chirurgici e nello specifico: 1. il numero degli interventi chirurgici effettuati suddivisi per gli anni 2021, 2022 e 2023; 2. il numero degli interventi chirurgici effettuati in mobilità passiva suddivisi per le annualità 2021 e 2022; 3. lo stato delle liste d’attesa degli interventi chirurgici da effettuare.</t>
  </si>
  <si>
    <t>11.10.2023</t>
  </si>
  <si>
    <t>Ordinanze ingiunzioni a carico di (omissis) per violazione della DD 3134/2016: visione ed estrazione di copia dei documenti del procedimento</t>
  </si>
  <si>
    <t>276 bis</t>
  </si>
  <si>
    <t>05.10.2023</t>
  </si>
  <si>
    <t>Richiesta dati relativi alle modalità di verifica dello svolgimento dei test antigenici da parte dei laboratori e delle farmacie in conformità con il contenuto delle Circolari del Ministero della Salute n. 705/2021 e n. 561/2021</t>
  </si>
  <si>
    <t>09.10.2023</t>
  </si>
  <si>
    <t>Pratica completa del progetto depositato in data (omissis) ai sensi della Legge 1086/71 pos. n. (omissis)</t>
  </si>
  <si>
    <t>Sisma Centro Italia 2016 istanza di accesso agli atti e richiesta urgente di nuovo sopralluogo su porzione di fabbricato identificata con n. (omissis)</t>
  </si>
  <si>
    <t>26.10.2023</t>
  </si>
  <si>
    <t>274 bis</t>
  </si>
  <si>
    <t>Atti relativi al progetto depositato in data (omissis) ai sensi della L.1086/71 pos. n. (omissis)</t>
  </si>
  <si>
    <t>273 bis</t>
  </si>
  <si>
    <t>Avviso pubblico finalizzato al conferimento di incarichi di collaborazione per il supporto ai procedimenti amministrativi connessi all'attuazione del PNRR</t>
  </si>
  <si>
    <t>15.09.2023</t>
  </si>
  <si>
    <t>13.09.2023</t>
  </si>
  <si>
    <t>Richiesta visualizzazione Catalogo dei procedimenti amministrativi della Regione Umbria</t>
  </si>
  <si>
    <t>02.10.2023</t>
  </si>
  <si>
    <t>30.06.2023</t>
  </si>
  <si>
    <t>Anche a seguito di un approfondimento con il DPO, non vengono comunicati i dati sui Consultori familiari funzionanti, il tipo e il luogo dell'intervento in quanto potrebbero consentire l'individuazione della singola unità statistica.</t>
  </si>
  <si>
    <t>244 bis</t>
  </si>
  <si>
    <t>Pubblicazione sul sito www.regione.umbria.it delle tracce delle prove scritte del “Concorso pubblico, per titoli ed esami, per l’assunzione a tempo indeterminato e a tempo pieno di n. 6 unità di ISTRUTTORE PER IL
SUPPORTO DIREZIONALE – categoria C, posizione economica C1 (cod. profilo TI55-60_21), indetto con DD n. 13579 del 31/12/2021” e contestuale trasmissione al richiedente</t>
  </si>
  <si>
    <t>03.03.2023</t>
  </si>
  <si>
    <t>04.05.2023</t>
  </si>
  <si>
    <t xml:space="preserve">Istanze di  accesso relative a documentazione sismica </t>
  </si>
  <si>
    <t>28.12.2023</t>
  </si>
  <si>
    <t>Presa visione e copia del parere del Ministero della Salute ricevuto in relazione alla Delibera di Giunta regionale n° 1418 del 30/12/2022 “Revisione della DGR n. 212 del 29/02/2016, recante “Provvedimento generale di programmazione di adeguamento della dotazione dei posti letto ospedalieri accreditati (pubblici e privati) ed effettivamente a carico del Servizio Sanitario regionale” attuativo del Regolamento recante definizione degli standard qualitativi, strutturali, tecnologici e quantitativi relativi all’assistenza ospedaliera (D.M. 2 Aprile 2015, n. 70); Preadozione”</t>
  </si>
  <si>
    <t>22.12.2023</t>
  </si>
  <si>
    <t>PIANTA ORGANICA DELLE FARMACIE DEL COMUNE DI PERUGIA</t>
  </si>
  <si>
    <t>18.12.2023</t>
  </si>
  <si>
    <t>Dati contenuti dell’Anagrafe Vaccinale Regionale della Regione Umbria e relativi al numero di soggetti, ai quali sia stata somministrata la prima dose di una qualunque tipologia di vaccino anti Covid19 nel periodo 27/12/2020 - 26/12/2021 e che siano deceduti entro il 09/01/2022 per qualunque motivo, non necessariamente riconducibile alla somministrazione del vaccino.</t>
  </si>
  <si>
    <t>13.12.2023</t>
  </si>
  <si>
    <t>12.12.2023</t>
  </si>
  <si>
    <t>11.12.2023</t>
  </si>
  <si>
    <t>10.12.2023</t>
  </si>
  <si>
    <t>Omologazione palestra scolastica Rivotorto</t>
  </si>
  <si>
    <t>07.12.2023</t>
  </si>
  <si>
    <t>04.12.2023</t>
  </si>
  <si>
    <t>03.12.2023</t>
  </si>
  <si>
    <t>01.12.2023</t>
  </si>
  <si>
    <t>30.11.2023</t>
  </si>
  <si>
    <t>29.11.2023</t>
  </si>
  <si>
    <t>28.11.2023</t>
  </si>
  <si>
    <t>27.11.2023</t>
  </si>
  <si>
    <t>21.11.2023</t>
  </si>
  <si>
    <t>21.12.2023</t>
  </si>
  <si>
    <t>20.11.2023</t>
  </si>
  <si>
    <t>16.11.2023</t>
  </si>
  <si>
    <t>15.11.2023</t>
  </si>
  <si>
    <t>14.11.2023</t>
  </si>
  <si>
    <t>13.11.2023</t>
  </si>
  <si>
    <t>07.11.2023</t>
  </si>
  <si>
    <t>06.11.23</t>
  </si>
  <si>
    <t>03.11.2023</t>
  </si>
  <si>
    <t>01.11.2023</t>
  </si>
  <si>
    <t>276 ter</t>
  </si>
  <si>
    <t>277 bis</t>
  </si>
  <si>
    <t>Dati relativi alla Direttiva Quadro sulle Acque e alla Direttiva Nitrati</t>
  </si>
  <si>
    <t>27.12.2023</t>
  </si>
  <si>
    <t>Atti relativi ad erogazione di contributi a fondo perduto in favore delle famiglie a rimborso dei costi sostenuti per la partecipazione dei figli alle attività delle associazioni e società sportive dilettantistiche</t>
  </si>
  <si>
    <t>Dati relativi a procedimenti di compensazione della mobilità sanitaria tra le Regioni relativi ai ricoveri in regime ospedaliero e in  day hospital (anni 2018-2022)</t>
  </si>
  <si>
    <t>Copia dei verbali di interventi di manutenzione del sistema di condizionamento/riscaldamento (con particolare riferimento alla relativa sanificazione) presso i locali del Centro multimediale di Terni assegnati al gruppo consiliare Movimento 5 stelle.</t>
  </si>
  <si>
    <t>Situazione autisti, sollecito risposta alla precedente pec del 29/08/2023 per documentazione richiesta</t>
  </si>
  <si>
    <t>Accesso, presa visione e copia di tutta la documentazione e relativi allegati in riferimento alla liquidazione della Società di Trasporto ATC servizi Spa, in particolar modo tutte le comunicazioni intercorse tra Regione Umbria, Umbria TPL e Mobilità S.p.A. ed i Comuni del ternano interessati ai quali, senza concertazione e preavviso, sono state assegnate azioni ordinarie di Umbria TPL e Mobilità S.p.A invece di vedersi rimborsate le quote capitali detenute.</t>
  </si>
  <si>
    <t>Copia dei pareri resi da: Regione Umbria Servizio Autorizzazioni Ambientali e Servizio rischio idraulico, Arpa Umbria, Usl Umbria 1 Servizio di Prevenzione, -Vigili del Fuoco di Perugia, 
-Comune di Perugia S.U.A.P.E. e U.O. Manutenzioni e Protezione Civile, nel procedimento di rilascio dell'A.U.A. a favore di (...omissis...) con relative relazioni tecniche e planimetrie allegate</t>
  </si>
  <si>
    <t>Rilascio copia della documentazione relativa a cartelle esattoriali - tassa automobilistica</t>
  </si>
  <si>
    <t>Verbali richiamati nella DD12937/2023 nei quali sono indicate le motivazioni delle scelte dei dipendenti individuati come idonei al conferimento degli incarichi di elevata qualificazione: "Programmazione e monitoraggio PNRR" e "Assistenza tecnica progetto 1000 esperti"</t>
  </si>
  <si>
    <t>Copia di attestato di prestazione energetica o di certificazione energetica riferita all'immobile ...omissis…</t>
  </si>
  <si>
    <t>Regione Umbria – Progetto Ciclotour e Trekking nelle antiche vie dei Castelli di Poggidomo POR FESR 2014-20 Azione 8.7.1: rilascio di tutta la documentazione completa dei documenti amministrativi relativamente al Progetto Ciclotour e Trekking</t>
  </si>
  <si>
    <t>Avviso pubblico per la ricerca di n. 4 Esperti amministrativi in appalti da assegnare alla Regione Umbria da finanziare nell’ambito del PNRR, Misura 1, Componente 1, Subinvestimento 2.2.1 finanziato dall’Unione europea – NeXtGenerationEU” indetta dalla Regione Umbria e approvata con Determinazione dirigenziale n. 9483 del 12/09/2023</t>
  </si>
  <si>
    <t>Copia della relazione con l’esito del sopralluogo lungo la sponda sinistra del Tevere in località Pontevalleceppi per erosione della sponda e successivi atti in merito</t>
  </si>
  <si>
    <t>Nomi delle strutture residenziali psichiatriche presenti nella regione indicando per ciascuna di esse:
1) Nome e indirizzo della società privata che gestisce la struttura, 2) Nome e indirizzo della società proprietaria della struttura (se diversa dalla società che la gestisce), 3) Se si tratta di struttura per trattamenti terapeutico riabilitativi a carattere intensivo (SRP1) per trattamenti terapeutico riabilitativi a carattere estensivo (SRP2), per interventi socioriabilitativi (SRP3) e se ci sono più strutture nella stessa residenza, 4) numero di posti letto per ciascun livello di intensità assistenziale; 5) tariffa/giornata dei posti letto per ciascun livello di intensità assistenziale, 6) giornate erogate negli anni 2021, 2022 per ciascun livello di intensità assistenziale.</t>
  </si>
  <si>
    <t>Concorso "Avviso pubblico per la ricerca di n.3 Esperti digitali/informatici" - Ammissione con riserva dei candidati e convocazione al colloquio</t>
  </si>
  <si>
    <t>Documentazione relativa a pozzo per uso domestico sito in loc. …omissis...</t>
  </si>
  <si>
    <t>Presa visione e copia documenti relativi all’Agenzia Regionale per le Politiche Attive del Lavoro</t>
  </si>
  <si>
    <t>Report di verifica dell’attuazione della L.113/1992 eseguito dalla Regione Umbria e qualsiasi documento contente informazioni circa la verifica dell’attuazione della L.113/1992</t>
  </si>
  <si>
    <t>1) dati, documenti e informazioni relative ai progetti regionali volti al rafforzamento dei Dipartimenti di Salute Mentale regionali, in recepimento dell'intesa Stato-Regioni per il superamento della contenzione meccanica nei luoghi di cura della salute mentale (Rep. Atti n. 58/CSR del 28 aprile 2022);
2) numero delle contenzioni meccaniche disposte negli Spdc regionali (possibilmente il numero delle contenzioni meccaniche disposte da ciascun Spdc) negli anni 2021 e 2022.</t>
  </si>
  <si>
    <t>Copia dei passi carrabili autorizzati lungo la S.S. 328 di Valfabbrica dal Km 9+00 al Km 10+00</t>
  </si>
  <si>
    <t>Interrogazione - Atto n° 1888 “Incarichi di posizione – Incarichi di funzione organizzativa e Incarichi di funzione professionale. Applicazione CCNL comparto sanità 2019-2021":
accesso, presa visione e copia del citato interpello inviato all’Aran in merito alla specifica situazione delle Aziende del SSR, in ordine alla trasposizione ex art. 36 degli incarichi
vigenti al 02.11.2022 e la loro durata/scadenza e la risposta dell’Agenzia per la Rappresentanza Negoziale delle Pubbliche Amministrazioni</t>
  </si>
  <si>
    <t>Domande, curricula, verbali e altra documentazione relativa alla procedura di conferimento incarico di elevata qualificazione per la Sezione "Valutazione ambientale strategica e sviluppo sostenibile"</t>
  </si>
  <si>
    <t>Nominativi degli gli utenti referenti per la sorveglianza COVID-19 accreditati alla piattaforma costituita dall’Istituto Superiore di Sanità ai sensi dell’Ord.Prot.Civile n. 640/2020</t>
  </si>
  <si>
    <t>Presa visione e copia di tutta la documentazione e relativi allegati in riferimento all’ “Avviso di selezione interna del personale Medico e Infermieristico delle Aziende del SSR per la
costituzione dell’Equipaggio di missione per il servizio di elisoccorso della Regione Umbria</t>
  </si>
  <si>
    <t>ACCESSO AGLI ATTI E DOCUMENTI AMMINISTRATIVI RELATIVI A ESECUZIONE PROVVEDIMENTO DELLA PROVINCIA DI TERNI – CONFERENZA DI SERVIZI CONCLUSA CON DETERMINA N. 9866 DEL 22.09.2023</t>
  </si>
  <si>
    <t>Presa visione ed estrazione copia parere prot. N.  …omissis.. del … omissis.. Da parte del Servizio Paesaggio Territorio e Geografia della Regione Umbria.</t>
  </si>
  <si>
    <t>Procedure di procreazione medicalmente assistita nella Regione Umbria</t>
  </si>
  <si>
    <t>Documentazione inerente la denuncia del pozzo a nome di …omissis…</t>
  </si>
  <si>
    <t>Atti relativi al progetto … omissis… per realzazione di n. 4 varianti per attraversamento torrente …omissis...</t>
  </si>
  <si>
    <t>02.11.2023</t>
  </si>
  <si>
    <t xml:space="preserve">Copia del parere tecnico rilasciato da ISPRA relativamente al Piano regionale di prelievo in deroga dello storno e lo stesso Piano regionale di prelievo in deroga dello storno approvato.
</t>
  </si>
  <si>
    <t>Spese sostenute a vario titolo dalla Regione Umbria per Villa Colombella-WWAP,Sede UNESCO sita in Via dei Ceraioli, 45, 06134. Perugia (PG);- le spese sostenute dalla Regione Umbria per la manutenzione ordinaria e straordinaria, utenze e altro, per la struttura Deposito Santo Chiodo sita in Spoleto (PG).</t>
  </si>
  <si>
    <t>Alla data del 31.12.2023 non è ancora decorso il termine per la risposta</t>
  </si>
  <si>
    <t>15.12.2023</t>
  </si>
  <si>
    <t>19.12.2023</t>
  </si>
  <si>
    <t>22.11.2023</t>
  </si>
  <si>
    <t>05.12.2023</t>
  </si>
  <si>
    <t>08.11.2023</t>
  </si>
  <si>
    <t>Documentazione relativa al Fondo Ente nazionale del fanciullo per la protezione morale del fanciullo (Provincie di Perugia e Terni)</t>
  </si>
  <si>
    <t>29.12.2023</t>
  </si>
  <si>
    <t>Presa visione e copia di tutta la comunicazione, compreso lo scambio di mail, intercorsa con il Ministero della Salute, citata nella DGR n° 1399 del 28/12/2023 “Provvedimento generale di programmazione della Rete Ospedaliera regionale ai sensi del D.M. 70/2015 - Allineamento alla DGR 212/2016 - TERZO POLO. Integrazione Ospedale/Territorio”</t>
  </si>
  <si>
    <t>14.12.2023</t>
  </si>
  <si>
    <t>01.01.2023 - 31.12.2023
Dal 1.10.2023 il presente Registro è stato integrato con le istanze relative alle altre tipologie di accesso oltre a quelle già presenti (civico semplice e civico generalizzato di cui al D.lgs. 33/2013)</t>
  </si>
  <si>
    <t>Inoltre, con mail del 4 dicembre 2023, viene rilasciato il nullaosta per l'accesso alla documentazione di interesse depositata presso gli archivi di Scanzano</t>
  </si>
  <si>
    <t>Dal 01.10.2023 al 31.12.2023 n. 440 gestite dalla Sezione “Rischio sismico, Genio civile” del Servizio “Rischio idrogeologico, idraulico e sismico, Difesa del suolo”.
Tutte le istanze sono state evase dal Servizio in un termine nettamente inferiore ai 30 giorni previsti dalla normativa vigente.</t>
  </si>
  <si>
    <t>accesso ambientale (D.lgs. 195/2005)</t>
  </si>
  <si>
    <r>
      <rPr>
        <b/>
        <i/>
        <sz val="28"/>
        <color theme="1"/>
        <rFont val="Calibri"/>
        <family val="2"/>
        <scheme val="minor"/>
      </rPr>
      <t>REGISTRO DEGLI ACCESSI 2023</t>
    </r>
    <r>
      <rPr>
        <b/>
        <i/>
        <sz val="12"/>
        <color theme="1"/>
        <rFont val="Calibri"/>
        <family val="2"/>
        <scheme val="minor"/>
      </rPr>
      <t xml:space="preserve">
1) accesso civico semplice (D.lgs. 33/2013 art. 5 comma 1)
2) accesso civico generalizzato (D.lgs. 33/2013 art. 5 comma 2)
3) accesso documentale (L. 241/90 art. 22)
4) accesso ambientale (D.lgs. 195/2005)
5) accesso dei Consiglieri regionali (Statuto della Regione Umbria, art. 58 comma 2 e Regolamento interno dell'Assemblea Legislativa, art. 4)
6) accesso ai dati personali (Regolamento UE 2016/679 art. 15)</t>
    </r>
  </si>
  <si>
    <t>accesso ai dati personali (Regolamento UE 2016/679 art. 15)</t>
  </si>
  <si>
    <t>Autorizzazione Unica Ambientale n. 22/2022 rilasciata alla ditta ... società agricola con sede legale in Marsciano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</si>
</sst>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i/>
      <sz val="28"/>
      <color theme="1"/>
      <name val="Calibri"/>
      <family val="2"/>
      <scheme val="minor"/>
    </font>
    <font>
      <i/>
      <sz val="16"/>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u/>
      <sz val="14"/>
      <color theme="1"/>
      <name val="Calibri"/>
      <family val="2"/>
      <scheme val="minor"/>
    </font>
    <font>
      <b/>
      <sz val="9"/>
      <name val="Calibri"/>
      <family val="2"/>
      <scheme val="minor"/>
    </font>
    <font>
      <b/>
      <sz val="9"/>
      <color theme="1"/>
      <name val="Calibri"/>
      <family val="2"/>
      <scheme val="minor"/>
    </font>
    <font>
      <sz val="9"/>
      <name val="Calibri"/>
      <family val="2"/>
      <scheme val="minor"/>
    </font>
    <font>
      <sz val="9"/>
      <color theme="1"/>
      <name val="Calibri"/>
      <family val="2"/>
      <scheme val="minor"/>
    </font>
    <font>
      <b/>
      <i/>
      <sz val="12"/>
      <color theme="1"/>
      <name val="Calibri"/>
      <family val="2"/>
      <scheme val="minor"/>
    </font>
    <font>
      <sz val="16"/>
      <color theme="1"/>
      <name val="Calibri"/>
      <family val="2"/>
      <scheme val="minor"/>
    </font>
    <font>
      <b/>
      <i/>
      <sz val="2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7">
    <xf numFmtId="0" fontId="0" fillId="0" borderId="0" xfId="0"/>
    <xf numFmtId="0" fontId="3" fillId="6" borderId="1" xfId="0" applyFont="1" applyFill="1" applyBorder="1"/>
    <xf numFmtId="0" fontId="3" fillId="2" borderId="0" xfId="0" applyFont="1" applyFill="1"/>
    <xf numFmtId="0" fontId="3" fillId="2" borderId="1" xfId="0" applyFont="1" applyFill="1" applyBorder="1"/>
    <xf numFmtId="0" fontId="3" fillId="2"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xf numFmtId="0" fontId="3" fillId="6" borderId="0" xfId="0" applyFont="1" applyFill="1"/>
    <xf numFmtId="0" fontId="3" fillId="0" borderId="0" xfId="0" applyFont="1"/>
    <xf numFmtId="0" fontId="3" fillId="2" borderId="2" xfId="0" applyFont="1" applyFill="1" applyBorder="1"/>
    <xf numFmtId="0" fontId="0" fillId="2" borderId="0" xfId="0" applyFill="1" applyAlignment="1">
      <alignment wrapText="1"/>
    </xf>
    <xf numFmtId="0" fontId="2" fillId="2" borderId="0" xfId="0" applyFont="1" applyFill="1" applyAlignment="1">
      <alignment horizontal="center" wrapText="1"/>
    </xf>
    <xf numFmtId="0" fontId="6" fillId="2" borderId="0" xfId="0" applyFont="1" applyFill="1" applyAlignment="1">
      <alignment horizont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0" xfId="0" applyFill="1"/>
    <xf numFmtId="0" fontId="7" fillId="8"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8"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49" fontId="7" fillId="9"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49" fontId="9" fillId="7" borderId="1" xfId="0" applyNumberFormat="1" applyFont="1" applyFill="1" applyBorder="1" applyAlignment="1">
      <alignment horizontal="center" vertical="center" wrapText="1"/>
    </xf>
    <xf numFmtId="49" fontId="10" fillId="2" borderId="0" xfId="0" applyNumberFormat="1" applyFont="1" applyFill="1" applyAlignment="1">
      <alignment horizontal="center" vertical="center" wrapText="1"/>
    </xf>
    <xf numFmtId="0" fontId="10" fillId="2" borderId="0" xfId="0" applyFont="1" applyFill="1" applyAlignment="1">
      <alignment horizontal="center" vertical="center" wrapText="1"/>
    </xf>
    <xf numFmtId="0" fontId="10" fillId="8" borderId="1" xfId="0" applyFont="1" applyFill="1" applyBorder="1" applyAlignment="1">
      <alignment horizontal="center" vertical="center" wrapText="1"/>
    </xf>
    <xf numFmtId="49" fontId="9" fillId="8" borderId="1"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9" fillId="7" borderId="1" xfId="0" applyNumberFormat="1" applyFont="1" applyFill="1" applyBorder="1" applyAlignment="1">
      <alignment horizontal="left" vertical="center" wrapText="1"/>
    </xf>
    <xf numFmtId="49" fontId="10" fillId="2" borderId="0" xfId="0" applyNumberFormat="1" applyFont="1" applyFill="1" applyAlignment="1">
      <alignment horizontal="left" vertical="center" wrapText="1"/>
    </xf>
    <xf numFmtId="0" fontId="10" fillId="2" borderId="0" xfId="0" applyFont="1" applyFill="1" applyAlignment="1">
      <alignment horizontal="left" vertical="center" wrapText="1"/>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2" borderId="0" xfId="0" applyFont="1" applyFill="1" applyAlignment="1">
      <alignment horizontal="left" vertical="center" wrapText="1"/>
    </xf>
    <xf numFmtId="3" fontId="9" fillId="8" borderId="1" xfId="0" applyNumberFormat="1"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wrapText="1"/>
    </xf>
    <xf numFmtId="0" fontId="0" fillId="8" borderId="1" xfId="0" applyFill="1" applyBorder="1" applyAlignment="1">
      <alignment horizontal="left" vertical="center" wrapText="1"/>
    </xf>
    <xf numFmtId="0" fontId="10" fillId="8" borderId="1" xfId="0" applyFont="1" applyFill="1" applyBorder="1" applyAlignment="1">
      <alignment horizontal="left" vertical="center" wrapText="1"/>
    </xf>
    <xf numFmtId="0" fontId="0" fillId="7" borderId="1" xfId="0" applyFill="1" applyBorder="1" applyAlignment="1">
      <alignment wrapText="1"/>
    </xf>
    <xf numFmtId="0" fontId="0" fillId="9" borderId="1" xfId="0" applyFill="1" applyBorder="1" applyAlignment="1">
      <alignment wrapText="1"/>
    </xf>
    <xf numFmtId="49" fontId="10" fillId="6" borderId="0" xfId="0" applyNumberFormat="1" applyFont="1" applyFill="1" applyAlignment="1">
      <alignment horizontal="center" vertical="center" wrapText="1"/>
    </xf>
    <xf numFmtId="0" fontId="10" fillId="6" borderId="0" xfId="0" applyFont="1" applyFill="1" applyAlignment="1">
      <alignment horizontal="center" vertical="center" wrapText="1"/>
    </xf>
    <xf numFmtId="0" fontId="10" fillId="6" borderId="3" xfId="0" applyFont="1" applyFill="1" applyBorder="1" applyAlignment="1">
      <alignment horizontal="center" vertical="center" wrapText="1"/>
    </xf>
    <xf numFmtId="0" fontId="10" fillId="6"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49" fontId="9" fillId="10" borderId="1" xfId="0" applyNumberFormat="1" applyFont="1" applyFill="1" applyBorder="1" applyAlignment="1">
      <alignment horizontal="left" vertical="center" wrapText="1"/>
    </xf>
    <xf numFmtId="0" fontId="0" fillId="10" borderId="1" xfId="0" applyFill="1" applyBorder="1" applyAlignment="1">
      <alignment wrapText="1"/>
    </xf>
    <xf numFmtId="49" fontId="9" fillId="9" borderId="1" xfId="0" applyNumberFormat="1" applyFont="1" applyFill="1" applyBorder="1" applyAlignment="1">
      <alignment horizontal="center" vertical="center" wrapText="1"/>
    </xf>
    <xf numFmtId="49" fontId="9" fillId="9" borderId="1" xfId="0" applyNumberFormat="1" applyFont="1" applyFill="1" applyBorder="1" applyAlignment="1">
      <alignment horizontal="left" vertical="center" wrapText="1"/>
    </xf>
    <xf numFmtId="49" fontId="9" fillId="11" borderId="1" xfId="0" applyNumberFormat="1" applyFont="1" applyFill="1" applyBorder="1" applyAlignment="1">
      <alignment horizontal="center" vertical="center" wrapText="1"/>
    </xf>
    <xf numFmtId="49" fontId="9" fillId="12"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3"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3238"/>
  <sheetViews>
    <sheetView tabSelected="1" zoomScale="50" zoomScaleNormal="50" workbookViewId="0">
      <pane xSplit="6" ySplit="4" topLeftCell="G5" activePane="bottomRight" state="frozen"/>
      <selection pane="topRight" activeCell="F1" sqref="F1"/>
      <selection pane="bottomLeft" activeCell="A5" sqref="A5"/>
      <selection pane="bottomRight" activeCell="A2" sqref="A2:Q2"/>
    </sheetView>
  </sheetViews>
  <sheetFormatPr defaultColWidth="9.21875" defaultRowHeight="14.4" x14ac:dyDescent="0.3"/>
  <cols>
    <col min="1" max="1" width="11.77734375" style="5" customWidth="1"/>
    <col min="2" max="2" width="13.77734375" style="6" customWidth="1"/>
    <col min="3" max="3" width="25.21875" style="6" customWidth="1"/>
    <col min="4" max="4" width="78.77734375" style="6" customWidth="1"/>
    <col min="5" max="5" width="16" style="6" customWidth="1"/>
    <col min="6" max="6" width="25.109375" style="6" customWidth="1"/>
    <col min="7" max="7" width="15.77734375" style="6" customWidth="1"/>
    <col min="8" max="8" width="55.109375" style="6" customWidth="1"/>
    <col min="9" max="9" width="35.77734375" style="6" customWidth="1"/>
    <col min="10" max="10" width="19.5546875" style="6" bestFit="1" customWidth="1"/>
    <col min="11" max="11" width="16.5546875" style="6" customWidth="1"/>
    <col min="12" max="12" width="14" style="6" bestFit="1" customWidth="1"/>
    <col min="13" max="13" width="48.77734375" style="6" customWidth="1"/>
    <col min="14" max="14" width="30.77734375" style="6" customWidth="1"/>
    <col min="15" max="15" width="20.77734375" style="6" customWidth="1"/>
    <col min="16" max="16" width="30.77734375" style="7" customWidth="1"/>
    <col min="17" max="17" width="20.77734375" style="1" customWidth="1"/>
    <col min="18" max="175" width="9.21875" style="2"/>
    <col min="176" max="16384" width="9.21875" style="8"/>
  </cols>
  <sheetData>
    <row r="1" spans="1:175" s="11" customFormat="1" ht="199.95" customHeight="1" x14ac:dyDescent="0.4">
      <c r="A1" s="64" t="s">
        <v>273</v>
      </c>
      <c r="B1" s="65"/>
      <c r="C1" s="65"/>
      <c r="D1" s="65"/>
      <c r="E1" s="65"/>
      <c r="F1" s="65"/>
      <c r="G1" s="65"/>
      <c r="H1" s="65"/>
      <c r="I1" s="65"/>
      <c r="J1" s="65"/>
      <c r="K1" s="65"/>
      <c r="L1" s="65"/>
      <c r="M1" s="65"/>
      <c r="N1" s="65"/>
      <c r="O1" s="65"/>
      <c r="P1" s="65"/>
      <c r="Q1" s="66"/>
    </row>
    <row r="2" spans="1:175" s="11" customFormat="1" ht="100.05" customHeight="1" x14ac:dyDescent="0.4">
      <c r="A2" s="67" t="s">
        <v>269</v>
      </c>
      <c r="B2" s="68"/>
      <c r="C2" s="68"/>
      <c r="D2" s="68"/>
      <c r="E2" s="68"/>
      <c r="F2" s="68"/>
      <c r="G2" s="68"/>
      <c r="H2" s="68"/>
      <c r="I2" s="68"/>
      <c r="J2" s="68"/>
      <c r="K2" s="68"/>
      <c r="L2" s="68"/>
      <c r="M2" s="68"/>
      <c r="N2" s="68"/>
      <c r="O2" s="68"/>
      <c r="P2" s="68"/>
      <c r="Q2" s="69"/>
    </row>
    <row r="3" spans="1:175" s="12" customFormat="1" ht="40.049999999999997" customHeight="1" x14ac:dyDescent="0.35">
      <c r="A3" s="61" t="s">
        <v>16</v>
      </c>
      <c r="B3" s="62"/>
      <c r="C3" s="62"/>
      <c r="D3" s="62"/>
      <c r="E3" s="62"/>
      <c r="F3" s="62"/>
      <c r="G3" s="62"/>
      <c r="H3" s="62"/>
      <c r="I3" s="63"/>
      <c r="J3" s="70" t="s">
        <v>17</v>
      </c>
      <c r="K3" s="71"/>
      <c r="L3" s="71"/>
      <c r="M3" s="72"/>
      <c r="N3" s="75" t="s">
        <v>12</v>
      </c>
      <c r="O3" s="76"/>
      <c r="P3" s="73" t="s">
        <v>11</v>
      </c>
      <c r="Q3" s="74"/>
    </row>
    <row r="4" spans="1:175" s="19" customFormat="1" ht="75" customHeight="1" x14ac:dyDescent="0.3">
      <c r="A4" s="16" t="s">
        <v>18</v>
      </c>
      <c r="B4" s="16" t="s">
        <v>2</v>
      </c>
      <c r="C4" s="16" t="s">
        <v>155</v>
      </c>
      <c r="D4" s="16" t="s">
        <v>0</v>
      </c>
      <c r="E4" s="16" t="s">
        <v>20</v>
      </c>
      <c r="F4" s="16" t="s">
        <v>1</v>
      </c>
      <c r="G4" s="16" t="s">
        <v>3</v>
      </c>
      <c r="H4" s="16" t="s">
        <v>4</v>
      </c>
      <c r="I4" s="16" t="s">
        <v>15</v>
      </c>
      <c r="J4" s="17" t="s">
        <v>2</v>
      </c>
      <c r="K4" s="17" t="s">
        <v>1</v>
      </c>
      <c r="L4" s="17" t="s">
        <v>3</v>
      </c>
      <c r="M4" s="17" t="s">
        <v>5</v>
      </c>
      <c r="N4" s="52" t="s">
        <v>13</v>
      </c>
      <c r="O4" s="52" t="s">
        <v>1</v>
      </c>
      <c r="P4" s="20" t="s">
        <v>6</v>
      </c>
      <c r="Q4" s="20" t="s">
        <v>1</v>
      </c>
      <c r="R4" s="18"/>
      <c r="S4" s="18"/>
      <c r="T4" s="18"/>
      <c r="U4" s="18"/>
      <c r="V4" s="18"/>
      <c r="W4" s="18"/>
      <c r="X4" s="18"/>
      <c r="Y4" s="18"/>
      <c r="Z4" s="18"/>
      <c r="AA4" s="18"/>
      <c r="AB4" s="18"/>
      <c r="AC4" s="18"/>
      <c r="AD4" s="18"/>
    </row>
    <row r="5" spans="1:175" s="39" customFormat="1" ht="75" customHeight="1" x14ac:dyDescent="0.3">
      <c r="A5" s="21">
        <v>324</v>
      </c>
      <c r="B5" s="21" t="s">
        <v>266</v>
      </c>
      <c r="C5" s="21" t="s">
        <v>161</v>
      </c>
      <c r="D5" s="22" t="s">
        <v>267</v>
      </c>
      <c r="E5" s="21"/>
      <c r="F5" s="21" t="s">
        <v>259</v>
      </c>
      <c r="G5" s="21"/>
      <c r="H5" s="21"/>
      <c r="I5" s="21"/>
      <c r="J5" s="23"/>
      <c r="K5" s="23"/>
      <c r="L5" s="23"/>
      <c r="M5" s="23"/>
      <c r="N5" s="58"/>
      <c r="O5" s="58"/>
      <c r="P5" s="59"/>
      <c r="Q5" s="59"/>
      <c r="R5" s="24"/>
      <c r="S5" s="24"/>
      <c r="T5" s="24"/>
      <c r="U5" s="24"/>
      <c r="V5" s="24"/>
      <c r="W5" s="24"/>
      <c r="X5" s="24"/>
      <c r="Y5" s="24"/>
      <c r="Z5" s="24"/>
      <c r="AA5" s="24"/>
      <c r="AB5" s="24"/>
      <c r="AC5" s="24"/>
      <c r="AD5" s="24"/>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37"/>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row>
    <row r="6" spans="1:175" s="39" customFormat="1" ht="120" customHeight="1" x14ac:dyDescent="0.3">
      <c r="A6" s="21">
        <v>323</v>
      </c>
      <c r="B6" s="21" t="s">
        <v>194</v>
      </c>
      <c r="C6" s="21" t="s">
        <v>161</v>
      </c>
      <c r="D6" s="22" t="s">
        <v>195</v>
      </c>
      <c r="E6" s="21"/>
      <c r="F6" s="21" t="s">
        <v>259</v>
      </c>
      <c r="G6" s="21"/>
      <c r="H6" s="21"/>
      <c r="I6" s="21"/>
      <c r="J6" s="23"/>
      <c r="K6" s="23"/>
      <c r="L6" s="23"/>
      <c r="M6" s="23"/>
      <c r="N6" s="53"/>
      <c r="O6" s="53"/>
      <c r="P6" s="56"/>
      <c r="Q6" s="56"/>
      <c r="R6" s="24"/>
      <c r="S6" s="24"/>
      <c r="T6" s="24"/>
      <c r="U6" s="24"/>
      <c r="V6" s="24"/>
      <c r="W6" s="24"/>
      <c r="X6" s="24"/>
      <c r="Y6" s="24"/>
      <c r="Z6" s="24"/>
      <c r="AA6" s="24"/>
      <c r="AB6" s="24"/>
      <c r="AC6" s="24"/>
      <c r="AD6" s="24"/>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37"/>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row>
    <row r="7" spans="1:175" s="39" customFormat="1" ht="120" customHeight="1" x14ac:dyDescent="0.3">
      <c r="A7" s="21">
        <v>322</v>
      </c>
      <c r="B7" s="21" t="s">
        <v>227</v>
      </c>
      <c r="C7" s="21" t="s">
        <v>272</v>
      </c>
      <c r="D7" s="22" t="s">
        <v>226</v>
      </c>
      <c r="E7" s="21"/>
      <c r="F7" s="21" t="s">
        <v>259</v>
      </c>
      <c r="G7" s="21"/>
      <c r="H7" s="21"/>
      <c r="I7" s="21"/>
      <c r="J7" s="23"/>
      <c r="K7" s="23"/>
      <c r="L7" s="23"/>
      <c r="M7" s="23"/>
      <c r="N7" s="53"/>
      <c r="O7" s="53"/>
      <c r="P7" s="56"/>
      <c r="Q7" s="56"/>
      <c r="R7" s="24"/>
      <c r="S7" s="24"/>
      <c r="T7" s="24"/>
      <c r="U7" s="24"/>
      <c r="V7" s="24"/>
      <c r="W7" s="24"/>
      <c r="X7" s="24"/>
      <c r="Y7" s="24"/>
      <c r="Z7" s="24"/>
      <c r="AA7" s="24"/>
      <c r="AB7" s="24"/>
      <c r="AC7" s="24"/>
      <c r="AD7" s="24"/>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37"/>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row>
    <row r="8" spans="1:175" s="39" customFormat="1" ht="75" customHeight="1" x14ac:dyDescent="0.3">
      <c r="A8" s="21">
        <v>321</v>
      </c>
      <c r="B8" s="21" t="s">
        <v>196</v>
      </c>
      <c r="C8" s="21" t="s">
        <v>152</v>
      </c>
      <c r="D8" s="22" t="s">
        <v>197</v>
      </c>
      <c r="E8" s="21"/>
      <c r="F8" s="21" t="s">
        <v>259</v>
      </c>
      <c r="G8" s="21"/>
      <c r="H8" s="21"/>
      <c r="I8" s="21"/>
      <c r="J8" s="23"/>
      <c r="K8" s="23"/>
      <c r="L8" s="23"/>
      <c r="M8" s="23"/>
      <c r="N8" s="53"/>
      <c r="O8" s="53"/>
      <c r="P8" s="56"/>
      <c r="Q8" s="56"/>
      <c r="R8" s="24"/>
      <c r="S8" s="24"/>
      <c r="T8" s="24"/>
      <c r="U8" s="24"/>
      <c r="V8" s="24"/>
      <c r="W8" s="24"/>
      <c r="X8" s="24"/>
      <c r="Y8" s="24"/>
      <c r="Z8" s="24"/>
      <c r="AA8" s="24"/>
      <c r="AB8" s="24"/>
      <c r="AC8" s="24"/>
      <c r="AD8" s="24"/>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37"/>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row>
    <row r="9" spans="1:175" s="39" customFormat="1" ht="75" customHeight="1" x14ac:dyDescent="0.3">
      <c r="A9" s="21">
        <v>320</v>
      </c>
      <c r="B9" s="21" t="s">
        <v>198</v>
      </c>
      <c r="C9" s="21" t="s">
        <v>154</v>
      </c>
      <c r="D9" s="22" t="s">
        <v>199</v>
      </c>
      <c r="E9" s="21"/>
      <c r="F9" s="21" t="s">
        <v>259</v>
      </c>
      <c r="G9" s="21"/>
      <c r="H9" s="21"/>
      <c r="I9" s="21"/>
      <c r="J9" s="23"/>
      <c r="K9" s="23"/>
      <c r="L9" s="23"/>
      <c r="M9" s="23"/>
      <c r="N9" s="53"/>
      <c r="O9" s="53"/>
      <c r="P9" s="56"/>
      <c r="Q9" s="56"/>
      <c r="R9" s="24"/>
      <c r="S9" s="24"/>
      <c r="T9" s="24"/>
      <c r="U9" s="24"/>
      <c r="V9" s="24"/>
      <c r="W9" s="24"/>
      <c r="X9" s="24"/>
      <c r="Y9" s="24"/>
      <c r="Z9" s="24"/>
      <c r="AA9" s="24"/>
      <c r="AB9" s="24"/>
      <c r="AC9" s="24"/>
      <c r="AD9" s="24"/>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37"/>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row>
    <row r="10" spans="1:175" s="39" customFormat="1" ht="75" customHeight="1" x14ac:dyDescent="0.3">
      <c r="A10" s="21">
        <v>319</v>
      </c>
      <c r="B10" s="21" t="s">
        <v>200</v>
      </c>
      <c r="C10" s="21" t="s">
        <v>152</v>
      </c>
      <c r="D10" s="21" t="s">
        <v>234</v>
      </c>
      <c r="E10" s="21"/>
      <c r="F10" s="21" t="s">
        <v>259</v>
      </c>
      <c r="G10" s="21"/>
      <c r="H10" s="21"/>
      <c r="I10" s="21"/>
      <c r="J10" s="23"/>
      <c r="K10" s="23"/>
      <c r="L10" s="23"/>
      <c r="M10" s="23"/>
      <c r="N10" s="53"/>
      <c r="O10" s="53"/>
      <c r="P10" s="56"/>
      <c r="Q10" s="56"/>
      <c r="R10" s="24"/>
      <c r="S10" s="24"/>
      <c r="T10" s="24"/>
      <c r="U10" s="24"/>
      <c r="V10" s="24"/>
      <c r="W10" s="24"/>
      <c r="X10" s="24"/>
      <c r="Y10" s="24"/>
      <c r="Z10" s="24"/>
      <c r="AA10" s="24"/>
      <c r="AB10" s="24"/>
      <c r="AC10" s="24"/>
      <c r="AD10" s="24"/>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37"/>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row>
    <row r="11" spans="1:175" s="39" customFormat="1" ht="75" customHeight="1" x14ac:dyDescent="0.3">
      <c r="A11" s="21">
        <v>318</v>
      </c>
      <c r="B11" s="21" t="s">
        <v>201</v>
      </c>
      <c r="C11" s="21" t="s">
        <v>152</v>
      </c>
      <c r="D11" s="22" t="s">
        <v>235</v>
      </c>
      <c r="E11" s="21"/>
      <c r="F11" s="21" t="s">
        <v>259</v>
      </c>
      <c r="G11" s="21"/>
      <c r="H11" s="21"/>
      <c r="I11" s="21"/>
      <c r="J11" s="23"/>
      <c r="K11" s="23"/>
      <c r="L11" s="23"/>
      <c r="M11" s="23"/>
      <c r="N11" s="53"/>
      <c r="O11" s="53"/>
      <c r="P11" s="56"/>
      <c r="Q11" s="56"/>
      <c r="R11" s="24"/>
      <c r="S11" s="24"/>
      <c r="T11" s="24"/>
      <c r="U11" s="24"/>
      <c r="V11" s="24"/>
      <c r="W11" s="24"/>
      <c r="X11" s="24"/>
      <c r="Y11" s="24"/>
      <c r="Z11" s="24"/>
      <c r="AA11" s="24"/>
      <c r="AB11" s="24"/>
      <c r="AC11" s="24"/>
      <c r="AD11" s="24"/>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37"/>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row>
    <row r="12" spans="1:175" s="39" customFormat="1" ht="75" customHeight="1" x14ac:dyDescent="0.3">
      <c r="A12" s="21">
        <v>316</v>
      </c>
      <c r="B12" s="21" t="s">
        <v>202</v>
      </c>
      <c r="C12" s="21" t="s">
        <v>152</v>
      </c>
      <c r="D12" s="22" t="s">
        <v>236</v>
      </c>
      <c r="E12" s="21" t="s">
        <v>8</v>
      </c>
      <c r="F12" s="21" t="s">
        <v>7</v>
      </c>
      <c r="G12" s="21" t="s">
        <v>268</v>
      </c>
      <c r="H12" s="21"/>
      <c r="I12" s="21"/>
      <c r="J12" s="23"/>
      <c r="K12" s="23"/>
      <c r="L12" s="23"/>
      <c r="M12" s="23"/>
      <c r="N12" s="53"/>
      <c r="O12" s="53"/>
      <c r="P12" s="56"/>
      <c r="Q12" s="56"/>
      <c r="R12" s="24"/>
      <c r="S12" s="24"/>
      <c r="T12" s="24"/>
      <c r="U12" s="24"/>
      <c r="V12" s="24"/>
      <c r="W12" s="24"/>
      <c r="X12" s="24"/>
      <c r="Y12" s="24"/>
      <c r="Z12" s="24"/>
      <c r="AA12" s="24"/>
      <c r="AB12" s="24"/>
      <c r="AC12" s="24"/>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37"/>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row>
    <row r="13" spans="1:175" s="39" customFormat="1" ht="75" customHeight="1" x14ac:dyDescent="0.3">
      <c r="A13" s="21">
        <v>315</v>
      </c>
      <c r="B13" s="21" t="s">
        <v>202</v>
      </c>
      <c r="C13" s="21" t="s">
        <v>152</v>
      </c>
      <c r="D13" s="22" t="s">
        <v>237</v>
      </c>
      <c r="E13" s="21" t="s">
        <v>8</v>
      </c>
      <c r="F13" s="21" t="s">
        <v>7</v>
      </c>
      <c r="G13" s="21" t="s">
        <v>200</v>
      </c>
      <c r="H13" s="21"/>
      <c r="I13" s="21"/>
      <c r="J13" s="23"/>
      <c r="K13" s="23"/>
      <c r="L13" s="23"/>
      <c r="M13" s="23"/>
      <c r="N13" s="53"/>
      <c r="O13" s="53"/>
      <c r="P13" s="56"/>
      <c r="Q13" s="56"/>
      <c r="R13" s="24"/>
      <c r="S13" s="24"/>
      <c r="T13" s="24"/>
      <c r="U13" s="24"/>
      <c r="V13" s="24"/>
      <c r="W13" s="24"/>
      <c r="X13" s="24"/>
      <c r="Y13" s="24"/>
      <c r="Z13" s="24"/>
      <c r="AA13" s="24"/>
      <c r="AB13" s="24"/>
      <c r="AC13" s="24"/>
      <c r="AD13" s="24"/>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37"/>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row>
    <row r="14" spans="1:175" s="39" customFormat="1" ht="75" customHeight="1" x14ac:dyDescent="0.3">
      <c r="A14" s="21">
        <v>314</v>
      </c>
      <c r="B14" s="21" t="s">
        <v>203</v>
      </c>
      <c r="C14" s="21" t="s">
        <v>152</v>
      </c>
      <c r="D14" s="22" t="s">
        <v>204</v>
      </c>
      <c r="E14" s="21"/>
      <c r="F14" s="21" t="s">
        <v>259</v>
      </c>
      <c r="G14" s="21"/>
      <c r="H14" s="21"/>
      <c r="I14" s="21"/>
      <c r="J14" s="23"/>
      <c r="K14" s="23"/>
      <c r="L14" s="23"/>
      <c r="M14" s="23"/>
      <c r="N14" s="53"/>
      <c r="O14" s="53"/>
      <c r="P14" s="56"/>
      <c r="Q14" s="56"/>
      <c r="R14" s="24"/>
      <c r="S14" s="24"/>
      <c r="T14" s="24"/>
      <c r="U14" s="24"/>
      <c r="V14" s="24"/>
      <c r="W14" s="24"/>
      <c r="X14" s="24"/>
      <c r="Y14" s="24"/>
      <c r="Z14" s="24"/>
      <c r="AA14" s="24"/>
      <c r="AB14" s="24"/>
      <c r="AC14" s="24"/>
      <c r="AD14" s="24"/>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37"/>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row>
    <row r="15" spans="1:175" s="39" customFormat="1" ht="75" customHeight="1" x14ac:dyDescent="0.3">
      <c r="A15" s="21">
        <v>313</v>
      </c>
      <c r="B15" s="21" t="s">
        <v>205</v>
      </c>
      <c r="C15" s="21" t="s">
        <v>152</v>
      </c>
      <c r="D15" s="22" t="s">
        <v>238</v>
      </c>
      <c r="E15" s="21"/>
      <c r="F15" s="21" t="s">
        <v>259</v>
      </c>
      <c r="G15" s="21"/>
      <c r="H15" s="21"/>
      <c r="I15" s="21"/>
      <c r="J15" s="23"/>
      <c r="K15" s="23"/>
      <c r="L15" s="23"/>
      <c r="M15" s="23"/>
      <c r="N15" s="53"/>
      <c r="O15" s="53"/>
      <c r="P15" s="56"/>
      <c r="Q15" s="56"/>
      <c r="R15" s="24"/>
      <c r="S15" s="24"/>
      <c r="T15" s="24"/>
      <c r="U15" s="24"/>
      <c r="V15" s="24"/>
      <c r="W15" s="24"/>
      <c r="X15" s="24"/>
      <c r="Y15" s="24"/>
      <c r="Z15" s="24"/>
      <c r="AA15" s="24"/>
      <c r="AB15" s="24"/>
      <c r="AC15" s="24"/>
      <c r="AD15" s="24"/>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37"/>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row>
    <row r="16" spans="1:175" s="39" customFormat="1" ht="75" customHeight="1" x14ac:dyDescent="0.3">
      <c r="A16" s="21">
        <v>312</v>
      </c>
      <c r="B16" s="21" t="s">
        <v>206</v>
      </c>
      <c r="C16" s="21" t="s">
        <v>152</v>
      </c>
      <c r="D16" s="22" t="s">
        <v>239</v>
      </c>
      <c r="E16" s="21"/>
      <c r="F16" s="21" t="s">
        <v>259</v>
      </c>
      <c r="G16" s="21"/>
      <c r="H16" s="21"/>
      <c r="I16" s="21"/>
      <c r="J16" s="23"/>
      <c r="K16" s="23"/>
      <c r="L16" s="23"/>
      <c r="M16" s="23"/>
      <c r="N16" s="53"/>
      <c r="O16" s="53"/>
      <c r="P16" s="56"/>
      <c r="Q16" s="56"/>
      <c r="R16" s="24"/>
      <c r="S16" s="24"/>
      <c r="T16" s="24"/>
      <c r="U16" s="24"/>
      <c r="V16" s="24"/>
      <c r="W16" s="24"/>
      <c r="X16" s="24"/>
      <c r="Y16" s="24"/>
      <c r="Z16" s="24"/>
      <c r="AA16" s="24"/>
      <c r="AB16" s="24"/>
      <c r="AC16" s="24"/>
      <c r="AD16" s="24"/>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37"/>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row>
    <row r="17" spans="1:175" s="39" customFormat="1" ht="100.05" customHeight="1" x14ac:dyDescent="0.3">
      <c r="A17" s="21">
        <v>311</v>
      </c>
      <c r="B17" s="21" t="s">
        <v>206</v>
      </c>
      <c r="C17" s="21" t="s">
        <v>154</v>
      </c>
      <c r="D17" s="22" t="s">
        <v>240</v>
      </c>
      <c r="E17" s="21" t="s">
        <v>8</v>
      </c>
      <c r="F17" s="21" t="s">
        <v>7</v>
      </c>
      <c r="G17" s="21" t="s">
        <v>260</v>
      </c>
      <c r="H17" s="21"/>
      <c r="I17" s="21"/>
      <c r="J17" s="23"/>
      <c r="K17" s="23"/>
      <c r="L17" s="23"/>
      <c r="M17" s="23"/>
      <c r="N17" s="53"/>
      <c r="O17" s="53"/>
      <c r="P17" s="56"/>
      <c r="Q17" s="56"/>
      <c r="R17" s="24"/>
      <c r="S17" s="24"/>
      <c r="T17" s="24"/>
      <c r="U17" s="24"/>
      <c r="V17" s="24"/>
      <c r="W17" s="24"/>
      <c r="X17" s="24"/>
      <c r="Y17" s="24"/>
      <c r="Z17" s="24"/>
      <c r="AA17" s="24"/>
      <c r="AB17" s="24"/>
      <c r="AC17" s="24"/>
      <c r="AD17" s="24"/>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37"/>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row>
    <row r="18" spans="1:175" s="39" customFormat="1" ht="75" customHeight="1" x14ac:dyDescent="0.3">
      <c r="A18" s="21">
        <v>310</v>
      </c>
      <c r="B18" s="21" t="s">
        <v>207</v>
      </c>
      <c r="C18" s="21" t="s">
        <v>152</v>
      </c>
      <c r="D18" s="22" t="s">
        <v>241</v>
      </c>
      <c r="E18" s="21"/>
      <c r="F18" s="21" t="s">
        <v>259</v>
      </c>
      <c r="G18" s="21"/>
      <c r="H18" s="21"/>
      <c r="I18" s="21"/>
      <c r="J18" s="23"/>
      <c r="K18" s="23"/>
      <c r="L18" s="23"/>
      <c r="M18" s="23"/>
      <c r="N18" s="53"/>
      <c r="O18" s="53"/>
      <c r="P18" s="56"/>
      <c r="Q18" s="56"/>
      <c r="R18" s="24"/>
      <c r="S18" s="24"/>
      <c r="T18" s="24"/>
      <c r="U18" s="24"/>
      <c r="V18" s="24"/>
      <c r="W18" s="24"/>
      <c r="X18" s="24"/>
      <c r="Y18" s="24"/>
      <c r="Z18" s="24"/>
      <c r="AA18" s="24"/>
      <c r="AB18" s="24"/>
      <c r="AC18" s="24"/>
      <c r="AD18" s="24"/>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37"/>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row>
    <row r="19" spans="1:175" s="39" customFormat="1" ht="75" customHeight="1" x14ac:dyDescent="0.3">
      <c r="A19" s="21">
        <v>309</v>
      </c>
      <c r="B19" s="21" t="s">
        <v>208</v>
      </c>
      <c r="C19" s="21" t="s">
        <v>152</v>
      </c>
      <c r="D19" s="22" t="s">
        <v>242</v>
      </c>
      <c r="E19" s="21"/>
      <c r="F19" s="21"/>
      <c r="G19" s="21"/>
      <c r="H19" s="21"/>
      <c r="I19" s="21"/>
      <c r="J19" s="23"/>
      <c r="K19" s="23"/>
      <c r="L19" s="23"/>
      <c r="M19" s="23"/>
      <c r="N19" s="53"/>
      <c r="O19" s="53"/>
      <c r="P19" s="56"/>
      <c r="Q19" s="56"/>
      <c r="R19" s="24"/>
      <c r="S19" s="24"/>
      <c r="T19" s="24"/>
      <c r="U19" s="24"/>
      <c r="V19" s="24"/>
      <c r="W19" s="24"/>
      <c r="X19" s="24"/>
      <c r="Y19" s="24"/>
      <c r="Z19" s="24"/>
      <c r="AA19" s="24"/>
      <c r="AB19" s="24"/>
      <c r="AC19" s="24"/>
      <c r="AD19" s="24"/>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37"/>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row>
    <row r="20" spans="1:175" s="39" customFormat="1" ht="75" customHeight="1" x14ac:dyDescent="0.3">
      <c r="A20" s="21">
        <v>308</v>
      </c>
      <c r="B20" s="21" t="s">
        <v>209</v>
      </c>
      <c r="C20" s="21" t="s">
        <v>161</v>
      </c>
      <c r="D20" s="22" t="s">
        <v>243</v>
      </c>
      <c r="E20" s="21"/>
      <c r="F20" s="21"/>
      <c r="G20" s="21"/>
      <c r="H20" s="21"/>
      <c r="I20" s="21"/>
      <c r="J20" s="23"/>
      <c r="K20" s="23"/>
      <c r="L20" s="23"/>
      <c r="M20" s="23"/>
      <c r="N20" s="53"/>
      <c r="O20" s="53"/>
      <c r="P20" s="56"/>
      <c r="Q20" s="56"/>
      <c r="R20" s="24"/>
      <c r="S20" s="24"/>
      <c r="T20" s="24"/>
      <c r="U20" s="24"/>
      <c r="V20" s="24"/>
      <c r="W20" s="24"/>
      <c r="X20" s="24"/>
      <c r="Y20" s="24"/>
      <c r="Z20" s="24"/>
      <c r="AA20" s="24"/>
      <c r="AB20" s="24"/>
      <c r="AC20" s="24"/>
      <c r="AD20" s="24"/>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37"/>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row>
    <row r="21" spans="1:175" s="39" customFormat="1" ht="75" customHeight="1" x14ac:dyDescent="0.3">
      <c r="A21" s="21">
        <v>307</v>
      </c>
      <c r="B21" s="21" t="s">
        <v>209</v>
      </c>
      <c r="C21" s="21" t="s">
        <v>154</v>
      </c>
      <c r="D21" s="22" t="s">
        <v>244</v>
      </c>
      <c r="E21" s="21"/>
      <c r="F21" s="21"/>
      <c r="G21" s="21"/>
      <c r="H21" s="21"/>
      <c r="I21" s="21"/>
      <c r="J21" s="23"/>
      <c r="K21" s="23"/>
      <c r="L21" s="23"/>
      <c r="M21" s="23"/>
      <c r="N21" s="53"/>
      <c r="O21" s="53"/>
      <c r="P21" s="56"/>
      <c r="Q21" s="56"/>
      <c r="R21" s="24"/>
      <c r="S21" s="24"/>
      <c r="T21" s="24"/>
      <c r="U21" s="24"/>
      <c r="V21" s="24"/>
      <c r="W21" s="24"/>
      <c r="X21" s="24"/>
      <c r="Y21" s="24"/>
      <c r="Z21" s="24"/>
      <c r="AA21" s="24"/>
      <c r="AB21" s="24"/>
      <c r="AC21" s="24"/>
      <c r="AD21" s="24"/>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37"/>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row>
    <row r="22" spans="1:175" s="39" customFormat="1" ht="75" customHeight="1" x14ac:dyDescent="0.3">
      <c r="A22" s="21">
        <v>306</v>
      </c>
      <c r="B22" s="21" t="s">
        <v>210</v>
      </c>
      <c r="C22" s="21" t="s">
        <v>154</v>
      </c>
      <c r="D22" s="22" t="s">
        <v>245</v>
      </c>
      <c r="E22" s="21"/>
      <c r="F22" s="21"/>
      <c r="G22" s="21"/>
      <c r="H22" s="21"/>
      <c r="I22" s="21"/>
      <c r="J22" s="23"/>
      <c r="K22" s="23"/>
      <c r="L22" s="23"/>
      <c r="M22" s="23"/>
      <c r="N22" s="53"/>
      <c r="O22" s="53"/>
      <c r="P22" s="56"/>
      <c r="Q22" s="56"/>
      <c r="R22" s="24"/>
      <c r="S22" s="24"/>
      <c r="T22" s="24"/>
      <c r="U22" s="24"/>
      <c r="V22" s="24"/>
      <c r="W22" s="24"/>
      <c r="X22" s="24"/>
      <c r="Y22" s="24"/>
      <c r="Z22" s="24"/>
      <c r="AA22" s="24"/>
      <c r="AB22" s="24"/>
      <c r="AC22" s="24"/>
      <c r="AD22" s="24"/>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37"/>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row>
    <row r="23" spans="1:175" s="39" customFormat="1" ht="75" customHeight="1" x14ac:dyDescent="0.3">
      <c r="A23" s="21">
        <v>305</v>
      </c>
      <c r="B23" s="21" t="s">
        <v>211</v>
      </c>
      <c r="C23" s="21" t="s">
        <v>152</v>
      </c>
      <c r="D23" s="22" t="s">
        <v>246</v>
      </c>
      <c r="E23" s="21" t="s">
        <v>8</v>
      </c>
      <c r="F23" s="21" t="s">
        <v>7</v>
      </c>
      <c r="G23" s="21" t="s">
        <v>261</v>
      </c>
      <c r="H23" s="21"/>
      <c r="I23" s="21"/>
      <c r="J23" s="23"/>
      <c r="K23" s="23"/>
      <c r="L23" s="23"/>
      <c r="M23" s="23"/>
      <c r="N23" s="53"/>
      <c r="O23" s="53"/>
      <c r="P23" s="56"/>
      <c r="Q23" s="56"/>
      <c r="R23" s="24"/>
      <c r="S23" s="24"/>
      <c r="T23" s="24"/>
      <c r="U23" s="24"/>
      <c r="V23" s="24"/>
      <c r="W23" s="24"/>
      <c r="X23" s="24"/>
      <c r="Y23" s="24"/>
      <c r="Z23" s="24"/>
      <c r="AA23" s="24"/>
      <c r="AB23" s="24"/>
      <c r="AC23" s="24"/>
      <c r="AD23" s="24"/>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37"/>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row>
    <row r="24" spans="1:175" s="39" customFormat="1" ht="75" customHeight="1" x14ac:dyDescent="0.3">
      <c r="A24" s="21">
        <v>304</v>
      </c>
      <c r="B24" s="21" t="s">
        <v>211</v>
      </c>
      <c r="C24" s="21" t="s">
        <v>161</v>
      </c>
      <c r="D24" s="22" t="s">
        <v>247</v>
      </c>
      <c r="E24" s="21" t="s">
        <v>8</v>
      </c>
      <c r="F24" s="21" t="s">
        <v>7</v>
      </c>
      <c r="G24" s="21" t="s">
        <v>206</v>
      </c>
      <c r="H24" s="21"/>
      <c r="I24" s="21"/>
      <c r="J24" s="23"/>
      <c r="K24" s="23"/>
      <c r="L24" s="23"/>
      <c r="M24" s="23"/>
      <c r="N24" s="53"/>
      <c r="O24" s="53"/>
      <c r="P24" s="56"/>
      <c r="Q24" s="56"/>
      <c r="R24" s="24"/>
      <c r="S24" s="24"/>
      <c r="T24" s="24"/>
      <c r="U24" s="24"/>
      <c r="V24" s="24"/>
      <c r="W24" s="24"/>
      <c r="X24" s="24"/>
      <c r="Y24" s="24"/>
      <c r="Z24" s="24"/>
      <c r="AA24" s="24"/>
      <c r="AB24" s="24"/>
      <c r="AC24" s="24"/>
      <c r="AD24" s="24"/>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37"/>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row>
    <row r="25" spans="1:175" s="39" customFormat="1" ht="75" customHeight="1" x14ac:dyDescent="0.3">
      <c r="A25" s="21">
        <v>303</v>
      </c>
      <c r="B25" s="21" t="s">
        <v>212</v>
      </c>
      <c r="C25" s="21" t="s">
        <v>152</v>
      </c>
      <c r="D25" s="22" t="s">
        <v>248</v>
      </c>
      <c r="E25" s="21" t="s">
        <v>8</v>
      </c>
      <c r="F25" s="21" t="s">
        <v>7</v>
      </c>
      <c r="G25" s="21" t="s">
        <v>194</v>
      </c>
      <c r="H25" s="21"/>
      <c r="I25" s="21"/>
      <c r="J25" s="23"/>
      <c r="K25" s="23"/>
      <c r="L25" s="23"/>
      <c r="M25" s="23"/>
      <c r="N25" s="53"/>
      <c r="O25" s="53"/>
      <c r="P25" s="56"/>
      <c r="Q25" s="56"/>
      <c r="R25" s="24"/>
      <c r="S25" s="24"/>
      <c r="T25" s="24"/>
      <c r="U25" s="24"/>
      <c r="V25" s="24"/>
      <c r="W25" s="24"/>
      <c r="X25" s="24"/>
      <c r="Y25" s="24"/>
      <c r="Z25" s="24"/>
      <c r="AA25" s="24"/>
      <c r="AB25" s="24"/>
      <c r="AC25" s="24"/>
      <c r="AD25" s="24"/>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37"/>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row>
    <row r="26" spans="1:175" s="39" customFormat="1" ht="75" customHeight="1" x14ac:dyDescent="0.3">
      <c r="A26" s="21">
        <v>302</v>
      </c>
      <c r="B26" s="21" t="s">
        <v>213</v>
      </c>
      <c r="C26" s="21" t="s">
        <v>154</v>
      </c>
      <c r="D26" s="22" t="s">
        <v>249</v>
      </c>
      <c r="E26" s="21" t="s">
        <v>8</v>
      </c>
      <c r="F26" s="21" t="s">
        <v>7</v>
      </c>
      <c r="G26" s="21" t="s">
        <v>214</v>
      </c>
      <c r="H26" s="21"/>
      <c r="I26" s="16"/>
      <c r="J26" s="23"/>
      <c r="K26" s="23"/>
      <c r="L26" s="23"/>
      <c r="M26" s="23"/>
      <c r="N26" s="53"/>
      <c r="O26" s="53"/>
      <c r="P26" s="56"/>
      <c r="Q26" s="56"/>
      <c r="R26" s="24"/>
      <c r="S26" s="24"/>
      <c r="T26" s="24"/>
      <c r="U26" s="24"/>
      <c r="V26" s="24"/>
      <c r="W26" s="24"/>
      <c r="X26" s="24"/>
      <c r="Y26" s="24"/>
      <c r="Z26" s="24"/>
      <c r="AA26" s="24"/>
      <c r="AB26" s="24"/>
      <c r="AC26" s="24"/>
      <c r="AD26" s="24"/>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37"/>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row>
    <row r="27" spans="1:175" s="39" customFormat="1" ht="75" customHeight="1" x14ac:dyDescent="0.3">
      <c r="A27" s="21">
        <v>301</v>
      </c>
      <c r="B27" s="21" t="s">
        <v>213</v>
      </c>
      <c r="C27" s="21" t="s">
        <v>161</v>
      </c>
      <c r="D27" s="22" t="s">
        <v>250</v>
      </c>
      <c r="E27" s="21" t="s">
        <v>8</v>
      </c>
      <c r="F27" s="21" t="s">
        <v>21</v>
      </c>
      <c r="G27" s="21" t="s">
        <v>206</v>
      </c>
      <c r="H27" s="21"/>
      <c r="I27" s="21"/>
      <c r="J27" s="23"/>
      <c r="K27" s="23"/>
      <c r="L27" s="23"/>
      <c r="M27" s="23"/>
      <c r="N27" s="53"/>
      <c r="O27" s="53"/>
      <c r="P27" s="56"/>
      <c r="Q27" s="56"/>
      <c r="R27" s="24"/>
      <c r="S27" s="24"/>
      <c r="T27" s="24"/>
      <c r="U27" s="24"/>
      <c r="V27" s="24"/>
      <c r="W27" s="24"/>
      <c r="X27" s="24"/>
      <c r="Y27" s="24"/>
      <c r="Z27" s="24"/>
      <c r="AA27" s="24"/>
      <c r="AB27" s="24"/>
      <c r="AC27" s="24"/>
      <c r="AD27" s="24"/>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37"/>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row>
    <row r="28" spans="1:175" s="39" customFormat="1" ht="75" customHeight="1" x14ac:dyDescent="0.3">
      <c r="A28" s="21">
        <v>300</v>
      </c>
      <c r="B28" s="21" t="s">
        <v>215</v>
      </c>
      <c r="C28" s="21" t="s">
        <v>272</v>
      </c>
      <c r="D28" s="22" t="s">
        <v>226</v>
      </c>
      <c r="E28" s="21" t="s">
        <v>8</v>
      </c>
      <c r="F28" s="21" t="s">
        <v>21</v>
      </c>
      <c r="G28" s="21" t="s">
        <v>200</v>
      </c>
      <c r="H28" s="21"/>
      <c r="I28" s="21"/>
      <c r="J28" s="23"/>
      <c r="K28" s="23"/>
      <c r="L28" s="23"/>
      <c r="M28" s="23"/>
      <c r="N28" s="53"/>
      <c r="O28" s="53"/>
      <c r="P28" s="56"/>
      <c r="Q28" s="56"/>
      <c r="R28" s="24"/>
      <c r="S28" s="24"/>
      <c r="T28" s="24"/>
      <c r="U28" s="24"/>
      <c r="V28" s="24"/>
      <c r="W28" s="24"/>
      <c r="X28" s="24"/>
      <c r="Y28" s="24"/>
      <c r="Z28" s="24"/>
      <c r="AA28" s="24"/>
      <c r="AB28" s="24"/>
      <c r="AC28" s="24"/>
      <c r="AD28" s="24"/>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37"/>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row>
    <row r="29" spans="1:175" s="39" customFormat="1" ht="75" customHeight="1" x14ac:dyDescent="0.3">
      <c r="A29" s="21">
        <v>299</v>
      </c>
      <c r="B29" s="21" t="s">
        <v>216</v>
      </c>
      <c r="C29" s="21" t="s">
        <v>152</v>
      </c>
      <c r="D29" s="22" t="s">
        <v>251</v>
      </c>
      <c r="E29" s="21"/>
      <c r="F29" s="21"/>
      <c r="G29" s="21"/>
      <c r="H29" s="21"/>
      <c r="I29" s="21"/>
      <c r="J29" s="23"/>
      <c r="K29" s="23"/>
      <c r="L29" s="23"/>
      <c r="M29" s="23"/>
      <c r="N29" s="53"/>
      <c r="O29" s="53"/>
      <c r="P29" s="56"/>
      <c r="Q29" s="56"/>
      <c r="R29" s="24"/>
      <c r="S29" s="24"/>
      <c r="T29" s="24"/>
      <c r="U29" s="24"/>
      <c r="V29" s="24"/>
      <c r="W29" s="24"/>
      <c r="X29" s="24"/>
      <c r="Y29" s="24"/>
      <c r="Z29" s="24"/>
      <c r="AA29" s="24"/>
      <c r="AB29" s="24"/>
      <c r="AC29" s="24"/>
      <c r="AD29" s="24"/>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37"/>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row>
    <row r="30" spans="1:175" s="39" customFormat="1" ht="75" customHeight="1" x14ac:dyDescent="0.3">
      <c r="A30" s="21">
        <v>298</v>
      </c>
      <c r="B30" s="21" t="s">
        <v>217</v>
      </c>
      <c r="C30" s="21" t="s">
        <v>152</v>
      </c>
      <c r="D30" s="22" t="s">
        <v>252</v>
      </c>
      <c r="E30" s="21" t="s">
        <v>8</v>
      </c>
      <c r="F30" s="21" t="s">
        <v>7</v>
      </c>
      <c r="G30" s="21" t="s">
        <v>215</v>
      </c>
      <c r="H30" s="21"/>
      <c r="I30" s="16"/>
      <c r="J30" s="23"/>
      <c r="K30" s="23"/>
      <c r="L30" s="23"/>
      <c r="M30" s="23"/>
      <c r="N30" s="53"/>
      <c r="O30" s="53"/>
      <c r="P30" s="56"/>
      <c r="Q30" s="56"/>
      <c r="R30" s="24"/>
      <c r="S30" s="24"/>
      <c r="T30" s="24"/>
      <c r="U30" s="24"/>
      <c r="V30" s="24"/>
      <c r="W30" s="24"/>
      <c r="X30" s="24"/>
      <c r="Y30" s="24"/>
      <c r="Z30" s="24"/>
      <c r="AA30" s="24"/>
      <c r="AB30" s="24"/>
      <c r="AC30" s="24"/>
      <c r="AD30" s="24"/>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37"/>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row>
    <row r="31" spans="1:175" s="39" customFormat="1" ht="75" customHeight="1" x14ac:dyDescent="0.3">
      <c r="A31" s="21">
        <v>297</v>
      </c>
      <c r="B31" s="21" t="s">
        <v>217</v>
      </c>
      <c r="C31" s="21" t="s">
        <v>154</v>
      </c>
      <c r="D31" s="45" t="s">
        <v>253</v>
      </c>
      <c r="E31" s="21"/>
      <c r="F31" s="21"/>
      <c r="G31" s="21"/>
      <c r="H31" s="21"/>
      <c r="I31" s="21"/>
      <c r="J31" s="23"/>
      <c r="K31" s="23"/>
      <c r="L31" s="23"/>
      <c r="M31" s="23"/>
      <c r="N31" s="53"/>
      <c r="O31" s="53"/>
      <c r="P31" s="56"/>
      <c r="Q31" s="56"/>
      <c r="R31" s="24"/>
      <c r="S31" s="24"/>
      <c r="T31" s="24"/>
      <c r="U31" s="24"/>
      <c r="V31" s="24"/>
      <c r="W31" s="24"/>
      <c r="X31" s="24"/>
      <c r="Y31" s="24"/>
      <c r="Z31" s="24"/>
      <c r="AA31" s="24"/>
      <c r="AB31" s="24"/>
      <c r="AC31" s="24"/>
      <c r="AD31" s="24"/>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37"/>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row>
    <row r="32" spans="1:175" s="39" customFormat="1" ht="75" customHeight="1" x14ac:dyDescent="0.3">
      <c r="A32" s="21">
        <v>296</v>
      </c>
      <c r="B32" s="21" t="s">
        <v>218</v>
      </c>
      <c r="C32" s="21" t="s">
        <v>152</v>
      </c>
      <c r="D32" s="22" t="s">
        <v>254</v>
      </c>
      <c r="E32" s="21" t="s">
        <v>8</v>
      </c>
      <c r="F32" s="21" t="s">
        <v>7</v>
      </c>
      <c r="G32" s="21" t="s">
        <v>212</v>
      </c>
      <c r="H32" s="21"/>
      <c r="I32" s="21"/>
      <c r="J32" s="23"/>
      <c r="K32" s="23"/>
      <c r="L32" s="23"/>
      <c r="M32" s="23"/>
      <c r="N32" s="53"/>
      <c r="O32" s="53"/>
      <c r="P32" s="56"/>
      <c r="Q32" s="56"/>
      <c r="R32" s="24"/>
      <c r="S32" s="24"/>
      <c r="T32" s="24"/>
      <c r="U32" s="24"/>
      <c r="V32" s="24"/>
      <c r="W32" s="24"/>
      <c r="X32" s="24"/>
      <c r="Y32" s="24"/>
      <c r="Z32" s="24"/>
      <c r="AA32" s="24"/>
      <c r="AB32" s="24"/>
      <c r="AC32" s="24"/>
      <c r="AD32" s="24"/>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37"/>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row>
    <row r="33" spans="1:175" s="39" customFormat="1" ht="75" customHeight="1" x14ac:dyDescent="0.3">
      <c r="A33" s="21">
        <v>295</v>
      </c>
      <c r="B33" s="21" t="s">
        <v>218</v>
      </c>
      <c r="C33" s="21" t="s">
        <v>152</v>
      </c>
      <c r="D33" s="22" t="s">
        <v>228</v>
      </c>
      <c r="E33" s="21" t="s">
        <v>8</v>
      </c>
      <c r="F33" s="21" t="s">
        <v>7</v>
      </c>
      <c r="G33" s="21" t="s">
        <v>216</v>
      </c>
      <c r="H33" s="21"/>
      <c r="I33" s="21"/>
      <c r="J33" s="23"/>
      <c r="K33" s="23"/>
      <c r="L33" s="23"/>
      <c r="M33" s="23"/>
      <c r="N33" s="53"/>
      <c r="O33" s="53"/>
      <c r="P33" s="56"/>
      <c r="Q33" s="56"/>
      <c r="R33" s="24"/>
      <c r="S33" s="24"/>
      <c r="T33" s="24"/>
      <c r="U33" s="24"/>
      <c r="V33" s="24"/>
      <c r="W33" s="24"/>
      <c r="X33" s="24"/>
      <c r="Y33" s="24"/>
      <c r="Z33" s="24"/>
      <c r="AA33" s="24"/>
      <c r="AB33" s="24"/>
      <c r="AC33" s="24"/>
      <c r="AD33" s="24"/>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37"/>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row>
    <row r="34" spans="1:175" s="39" customFormat="1" ht="75" customHeight="1" x14ac:dyDescent="0.3">
      <c r="A34" s="21">
        <v>294</v>
      </c>
      <c r="B34" s="21" t="s">
        <v>219</v>
      </c>
      <c r="C34" s="21" t="s">
        <v>152</v>
      </c>
      <c r="D34" s="22" t="s">
        <v>255</v>
      </c>
      <c r="E34" s="21" t="s">
        <v>8</v>
      </c>
      <c r="F34" s="21" t="s">
        <v>7</v>
      </c>
      <c r="G34" s="21" t="s">
        <v>262</v>
      </c>
      <c r="H34" s="21"/>
      <c r="I34" s="21"/>
      <c r="J34" s="23"/>
      <c r="K34" s="23"/>
      <c r="L34" s="23"/>
      <c r="M34" s="23"/>
      <c r="N34" s="53"/>
      <c r="O34" s="53"/>
      <c r="P34" s="56"/>
      <c r="Q34" s="56"/>
      <c r="R34" s="24"/>
      <c r="S34" s="24"/>
      <c r="T34" s="24"/>
      <c r="U34" s="24"/>
      <c r="V34" s="24"/>
      <c r="W34" s="24"/>
      <c r="X34" s="24"/>
      <c r="Y34" s="24"/>
      <c r="Z34" s="24"/>
      <c r="AA34" s="24"/>
      <c r="AB34" s="24"/>
      <c r="AC34" s="24"/>
      <c r="AD34" s="24"/>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37"/>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row>
    <row r="35" spans="1:175" s="51" customFormat="1" ht="75" customHeight="1" x14ac:dyDescent="0.3">
      <c r="A35" s="21">
        <v>292</v>
      </c>
      <c r="B35" s="21" t="s">
        <v>220</v>
      </c>
      <c r="C35" s="21" t="s">
        <v>152</v>
      </c>
      <c r="D35" s="22" t="s">
        <v>229</v>
      </c>
      <c r="E35" s="21" t="s">
        <v>8</v>
      </c>
      <c r="F35" s="21" t="s">
        <v>7</v>
      </c>
      <c r="G35" s="21" t="s">
        <v>263</v>
      </c>
      <c r="H35" s="21"/>
      <c r="I35" s="21"/>
      <c r="J35" s="23"/>
      <c r="K35" s="23"/>
      <c r="L35" s="23"/>
      <c r="M35" s="23"/>
      <c r="N35" s="53"/>
      <c r="O35" s="53"/>
      <c r="P35" s="56"/>
      <c r="Q35" s="56"/>
      <c r="R35" s="48"/>
      <c r="S35" s="48"/>
      <c r="T35" s="48"/>
      <c r="U35" s="48"/>
      <c r="V35" s="48"/>
      <c r="W35" s="48"/>
      <c r="X35" s="48"/>
      <c r="Y35" s="48"/>
      <c r="Z35" s="48"/>
      <c r="AA35" s="48"/>
      <c r="AB35" s="48"/>
      <c r="AC35" s="48"/>
      <c r="AD35" s="48"/>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50"/>
    </row>
    <row r="36" spans="1:175" s="51" customFormat="1" ht="75" customHeight="1" x14ac:dyDescent="0.3">
      <c r="A36" s="21">
        <v>291</v>
      </c>
      <c r="B36" s="21" t="s">
        <v>220</v>
      </c>
      <c r="C36" s="21" t="s">
        <v>161</v>
      </c>
      <c r="D36" s="22" t="s">
        <v>230</v>
      </c>
      <c r="E36" s="21" t="s">
        <v>8</v>
      </c>
      <c r="F36" s="21" t="s">
        <v>7</v>
      </c>
      <c r="G36" s="21" t="s">
        <v>202</v>
      </c>
      <c r="H36" s="21"/>
      <c r="I36" s="16"/>
      <c r="J36" s="23"/>
      <c r="K36" s="23"/>
      <c r="L36" s="23"/>
      <c r="M36" s="23"/>
      <c r="N36" s="53"/>
      <c r="O36" s="53"/>
      <c r="P36" s="56"/>
      <c r="Q36" s="56"/>
      <c r="R36" s="48"/>
      <c r="S36" s="48"/>
      <c r="T36" s="48"/>
      <c r="U36" s="48"/>
      <c r="V36" s="48"/>
      <c r="W36" s="48"/>
      <c r="X36" s="48"/>
      <c r="Y36" s="48"/>
      <c r="Z36" s="48"/>
      <c r="AA36" s="48"/>
      <c r="AB36" s="48"/>
      <c r="AC36" s="48"/>
      <c r="AD36" s="48"/>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50"/>
    </row>
    <row r="37" spans="1:175" s="51" customFormat="1" ht="75" customHeight="1" x14ac:dyDescent="0.3">
      <c r="A37" s="21">
        <v>290</v>
      </c>
      <c r="B37" s="21" t="s">
        <v>221</v>
      </c>
      <c r="C37" s="21" t="s">
        <v>152</v>
      </c>
      <c r="D37" s="22" t="s">
        <v>231</v>
      </c>
      <c r="E37" s="21"/>
      <c r="F37" s="21"/>
      <c r="G37" s="21" t="s">
        <v>214</v>
      </c>
      <c r="H37" s="21"/>
      <c r="I37" s="21"/>
      <c r="J37" s="23"/>
      <c r="K37" s="23"/>
      <c r="L37" s="23"/>
      <c r="M37" s="23"/>
      <c r="N37" s="53"/>
      <c r="O37" s="53"/>
      <c r="P37" s="56"/>
      <c r="Q37" s="56"/>
      <c r="R37" s="48"/>
      <c r="S37" s="48"/>
      <c r="T37" s="48"/>
      <c r="U37" s="48"/>
      <c r="V37" s="48"/>
      <c r="W37" s="48"/>
      <c r="X37" s="48"/>
      <c r="Y37" s="48"/>
      <c r="Z37" s="48"/>
      <c r="AA37" s="48"/>
      <c r="AB37" s="48"/>
      <c r="AC37" s="48"/>
      <c r="AD37" s="48"/>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50"/>
    </row>
    <row r="38" spans="1:175" s="51" customFormat="1" ht="75" customHeight="1" x14ac:dyDescent="0.3">
      <c r="A38" s="21">
        <v>289</v>
      </c>
      <c r="B38" s="21" t="s">
        <v>222</v>
      </c>
      <c r="C38" s="21" t="s">
        <v>161</v>
      </c>
      <c r="D38" s="22" t="s">
        <v>232</v>
      </c>
      <c r="E38" s="21"/>
      <c r="F38" s="21"/>
      <c r="G38" s="21"/>
      <c r="H38" s="21"/>
      <c r="I38" s="21"/>
      <c r="J38" s="23"/>
      <c r="K38" s="23"/>
      <c r="L38" s="23"/>
      <c r="M38" s="23"/>
      <c r="N38" s="53"/>
      <c r="O38" s="53"/>
      <c r="P38" s="56"/>
      <c r="Q38" s="56"/>
      <c r="R38" s="48"/>
      <c r="S38" s="48"/>
      <c r="T38" s="48"/>
      <c r="U38" s="48"/>
      <c r="V38" s="48"/>
      <c r="W38" s="48"/>
      <c r="X38" s="48"/>
      <c r="Y38" s="48"/>
      <c r="Z38" s="48"/>
      <c r="AA38" s="48"/>
      <c r="AB38" s="48"/>
      <c r="AC38" s="48"/>
      <c r="AD38" s="48"/>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50"/>
    </row>
    <row r="39" spans="1:175" s="51" customFormat="1" ht="75" customHeight="1" x14ac:dyDescent="0.3">
      <c r="A39" s="21">
        <v>288</v>
      </c>
      <c r="B39" s="21" t="s">
        <v>223</v>
      </c>
      <c r="C39" s="21" t="s">
        <v>154</v>
      </c>
      <c r="D39" s="22" t="s">
        <v>233</v>
      </c>
      <c r="E39" s="21" t="s">
        <v>8</v>
      </c>
      <c r="F39" s="21" t="s">
        <v>7</v>
      </c>
      <c r="G39" s="21" t="s">
        <v>215</v>
      </c>
      <c r="H39" s="21"/>
      <c r="I39" s="16"/>
      <c r="J39" s="23"/>
      <c r="K39" s="23"/>
      <c r="L39" s="23"/>
      <c r="M39" s="23"/>
      <c r="N39" s="53"/>
      <c r="O39" s="53"/>
      <c r="P39" s="56"/>
      <c r="Q39" s="56"/>
      <c r="R39" s="48"/>
      <c r="S39" s="48"/>
      <c r="T39" s="48"/>
      <c r="U39" s="48"/>
      <c r="V39" s="48"/>
      <c r="W39" s="48"/>
      <c r="X39" s="48"/>
      <c r="Y39" s="48"/>
      <c r="Z39" s="48"/>
      <c r="AA39" s="48"/>
      <c r="AB39" s="48"/>
      <c r="AC39" s="48"/>
      <c r="AD39" s="48"/>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50"/>
    </row>
    <row r="40" spans="1:175" s="19" customFormat="1" ht="75" customHeight="1" x14ac:dyDescent="0.3">
      <c r="A40" s="21">
        <v>286</v>
      </c>
      <c r="B40" s="21" t="s">
        <v>156</v>
      </c>
      <c r="C40" s="21" t="s">
        <v>153</v>
      </c>
      <c r="D40" s="22" t="s">
        <v>157</v>
      </c>
      <c r="E40" s="21" t="s">
        <v>8</v>
      </c>
      <c r="F40" s="21" t="s">
        <v>7</v>
      </c>
      <c r="G40" s="21" t="s">
        <v>218</v>
      </c>
      <c r="H40" s="21"/>
      <c r="I40" s="16"/>
      <c r="J40" s="17"/>
      <c r="K40" s="17"/>
      <c r="L40" s="17"/>
      <c r="M40" s="17"/>
      <c r="N40" s="52"/>
      <c r="O40" s="52"/>
      <c r="P40" s="20"/>
      <c r="Q40" s="20"/>
      <c r="R40" s="18"/>
      <c r="S40" s="18"/>
      <c r="T40" s="18"/>
      <c r="U40" s="18"/>
      <c r="V40" s="18"/>
      <c r="W40" s="18"/>
      <c r="X40" s="18"/>
      <c r="Y40" s="18"/>
      <c r="Z40" s="18"/>
      <c r="AA40" s="18"/>
      <c r="AB40" s="18"/>
      <c r="AC40" s="18"/>
      <c r="AD40" s="18"/>
    </row>
    <row r="41" spans="1:175" s="19" customFormat="1" ht="75" customHeight="1" x14ac:dyDescent="0.3">
      <c r="A41" s="21">
        <v>285</v>
      </c>
      <c r="B41" s="21" t="s">
        <v>156</v>
      </c>
      <c r="C41" s="21" t="s">
        <v>153</v>
      </c>
      <c r="D41" s="22" t="s">
        <v>158</v>
      </c>
      <c r="E41" s="21" t="s">
        <v>8</v>
      </c>
      <c r="F41" s="21" t="s">
        <v>7</v>
      </c>
      <c r="G41" s="21" t="s">
        <v>218</v>
      </c>
      <c r="H41" s="21"/>
      <c r="I41" s="16"/>
      <c r="J41" s="17"/>
      <c r="K41" s="17"/>
      <c r="L41" s="17"/>
      <c r="M41" s="17"/>
      <c r="N41" s="52"/>
      <c r="O41" s="52"/>
      <c r="P41" s="20"/>
      <c r="Q41" s="20"/>
      <c r="R41" s="18"/>
      <c r="S41" s="18"/>
      <c r="T41" s="18"/>
      <c r="U41" s="18"/>
      <c r="V41" s="18"/>
      <c r="W41" s="18"/>
      <c r="X41" s="18"/>
      <c r="Y41" s="18"/>
      <c r="Z41" s="18"/>
      <c r="AA41" s="18"/>
      <c r="AB41" s="18"/>
      <c r="AC41" s="18"/>
      <c r="AD41" s="18"/>
    </row>
    <row r="42" spans="1:175" s="19" customFormat="1" ht="75" customHeight="1" x14ac:dyDescent="0.3">
      <c r="A42" s="21">
        <v>284</v>
      </c>
      <c r="B42" s="21" t="s">
        <v>159</v>
      </c>
      <c r="C42" s="21" t="s">
        <v>152</v>
      </c>
      <c r="D42" s="22" t="s">
        <v>132</v>
      </c>
      <c r="E42" s="21" t="s">
        <v>8</v>
      </c>
      <c r="F42" s="21" t="s">
        <v>7</v>
      </c>
      <c r="G42" s="21" t="s">
        <v>262</v>
      </c>
      <c r="H42" s="60"/>
      <c r="I42" s="16"/>
      <c r="J42" s="17"/>
      <c r="K42" s="17"/>
      <c r="L42" s="17"/>
      <c r="M42" s="17"/>
      <c r="N42" s="52"/>
      <c r="O42" s="52"/>
      <c r="P42" s="20"/>
      <c r="Q42" s="20"/>
      <c r="R42" s="18"/>
      <c r="S42" s="18"/>
      <c r="T42" s="18"/>
      <c r="U42" s="18"/>
      <c r="V42" s="18"/>
      <c r="W42" s="18"/>
      <c r="X42" s="18"/>
      <c r="Y42" s="18"/>
      <c r="Z42" s="18"/>
      <c r="AA42" s="18"/>
      <c r="AB42" s="18"/>
      <c r="AC42" s="18"/>
      <c r="AD42" s="18"/>
    </row>
    <row r="43" spans="1:175" s="19" customFormat="1" ht="75" customHeight="1" x14ac:dyDescent="0.3">
      <c r="A43" s="21">
        <v>283</v>
      </c>
      <c r="B43" s="21" t="s">
        <v>160</v>
      </c>
      <c r="C43" s="21" t="s">
        <v>161</v>
      </c>
      <c r="D43" s="22" t="s">
        <v>162</v>
      </c>
      <c r="E43" s="21" t="s">
        <v>8</v>
      </c>
      <c r="F43" s="21" t="s">
        <v>7</v>
      </c>
      <c r="G43" s="21" t="s">
        <v>264</v>
      </c>
      <c r="H43" s="60"/>
      <c r="I43" s="16"/>
      <c r="J43" s="17"/>
      <c r="K43" s="17"/>
      <c r="L43" s="17"/>
      <c r="M43" s="17"/>
      <c r="N43" s="52"/>
      <c r="O43" s="52"/>
      <c r="P43" s="20"/>
      <c r="Q43" s="20"/>
      <c r="R43" s="18"/>
      <c r="S43" s="18"/>
      <c r="T43" s="18"/>
      <c r="U43" s="18"/>
      <c r="V43" s="18"/>
      <c r="W43" s="18"/>
      <c r="X43" s="18"/>
      <c r="Y43" s="18"/>
      <c r="Z43" s="18"/>
      <c r="AA43" s="18"/>
      <c r="AB43" s="18"/>
      <c r="AC43" s="18"/>
      <c r="AD43" s="18"/>
    </row>
    <row r="44" spans="1:175" s="19" customFormat="1" ht="75" customHeight="1" x14ac:dyDescent="0.3">
      <c r="A44" s="21">
        <v>282</v>
      </c>
      <c r="B44" s="21" t="s">
        <v>160</v>
      </c>
      <c r="C44" s="21" t="s">
        <v>161</v>
      </c>
      <c r="D44" s="22" t="s">
        <v>163</v>
      </c>
      <c r="E44" s="21" t="s">
        <v>8</v>
      </c>
      <c r="F44" s="21" t="s">
        <v>7</v>
      </c>
      <c r="G44" s="21" t="s">
        <v>218</v>
      </c>
      <c r="H44" s="21"/>
      <c r="I44" s="22"/>
      <c r="J44" s="17"/>
      <c r="K44" s="17"/>
      <c r="L44" s="17"/>
      <c r="M44" s="17"/>
      <c r="N44" s="52"/>
      <c r="O44" s="52"/>
      <c r="P44" s="20"/>
      <c r="Q44" s="20"/>
      <c r="R44" s="18"/>
      <c r="S44" s="18"/>
      <c r="T44" s="18"/>
      <c r="U44" s="18"/>
      <c r="V44" s="18"/>
      <c r="W44" s="18"/>
      <c r="X44" s="18"/>
      <c r="Y44" s="18"/>
      <c r="Z44" s="18"/>
      <c r="AA44" s="18"/>
      <c r="AB44" s="18"/>
      <c r="AC44" s="18"/>
      <c r="AD44" s="18"/>
    </row>
    <row r="45" spans="1:175" s="19" customFormat="1" ht="75" customHeight="1" x14ac:dyDescent="0.3">
      <c r="A45" s="21">
        <v>281</v>
      </c>
      <c r="B45" s="21" t="s">
        <v>160</v>
      </c>
      <c r="C45" s="21" t="s">
        <v>161</v>
      </c>
      <c r="D45" s="22" t="s">
        <v>164</v>
      </c>
      <c r="E45" s="21" t="s">
        <v>8</v>
      </c>
      <c r="F45" s="21"/>
      <c r="G45" s="21"/>
      <c r="H45" s="21"/>
      <c r="I45" s="22"/>
      <c r="J45" s="17"/>
      <c r="K45" s="17"/>
      <c r="L45" s="17"/>
      <c r="M45" s="17"/>
      <c r="N45" s="52"/>
      <c r="O45" s="52"/>
      <c r="P45" s="20"/>
      <c r="Q45" s="20"/>
      <c r="R45" s="18"/>
      <c r="S45" s="18"/>
      <c r="T45" s="18"/>
      <c r="U45" s="18"/>
      <c r="V45" s="18"/>
      <c r="W45" s="18"/>
      <c r="X45" s="18"/>
      <c r="Y45" s="18"/>
      <c r="Z45" s="18"/>
      <c r="AA45" s="18"/>
      <c r="AB45" s="18"/>
      <c r="AC45" s="18"/>
      <c r="AD45" s="18"/>
    </row>
    <row r="46" spans="1:175" s="19" customFormat="1" ht="75" customHeight="1" x14ac:dyDescent="0.3">
      <c r="A46" s="21">
        <v>280</v>
      </c>
      <c r="B46" s="21" t="s">
        <v>165</v>
      </c>
      <c r="C46" s="21" t="s">
        <v>161</v>
      </c>
      <c r="D46" s="22" t="s">
        <v>258</v>
      </c>
      <c r="E46" s="21" t="s">
        <v>8</v>
      </c>
      <c r="F46" s="21" t="s">
        <v>7</v>
      </c>
      <c r="G46" s="21" t="s">
        <v>215</v>
      </c>
      <c r="H46" s="21"/>
      <c r="I46" s="16"/>
      <c r="J46" s="17"/>
      <c r="K46" s="17"/>
      <c r="L46" s="17"/>
      <c r="M46" s="17"/>
      <c r="N46" s="52"/>
      <c r="O46" s="52"/>
      <c r="P46" s="20"/>
      <c r="Q46" s="20"/>
      <c r="R46" s="18"/>
      <c r="S46" s="18"/>
      <c r="T46" s="18"/>
      <c r="U46" s="18"/>
      <c r="V46" s="18"/>
      <c r="W46" s="18"/>
      <c r="X46" s="18"/>
      <c r="Y46" s="18"/>
      <c r="Z46" s="18"/>
      <c r="AA46" s="18"/>
      <c r="AB46" s="18"/>
      <c r="AC46" s="18"/>
      <c r="AD46" s="18"/>
    </row>
    <row r="47" spans="1:175" s="19" customFormat="1" ht="75" customHeight="1" x14ac:dyDescent="0.3">
      <c r="A47" s="21">
        <v>279</v>
      </c>
      <c r="B47" s="21" t="s">
        <v>166</v>
      </c>
      <c r="C47" s="21" t="s">
        <v>152</v>
      </c>
      <c r="D47" s="22" t="s">
        <v>167</v>
      </c>
      <c r="E47" s="21" t="s">
        <v>8</v>
      </c>
      <c r="F47" s="21" t="s">
        <v>7</v>
      </c>
      <c r="G47" s="21" t="s">
        <v>159</v>
      </c>
      <c r="H47" s="21"/>
      <c r="I47" s="16"/>
      <c r="J47" s="17"/>
      <c r="K47" s="17"/>
      <c r="L47" s="17"/>
      <c r="M47" s="17"/>
      <c r="N47" s="52"/>
      <c r="O47" s="52"/>
      <c r="P47" s="20"/>
      <c r="Q47" s="20"/>
      <c r="R47" s="18"/>
      <c r="S47" s="18"/>
      <c r="T47" s="18"/>
      <c r="U47" s="18"/>
      <c r="V47" s="18"/>
      <c r="W47" s="18"/>
      <c r="X47" s="18"/>
      <c r="Y47" s="18"/>
      <c r="Z47" s="18"/>
      <c r="AA47" s="18"/>
      <c r="AB47" s="18"/>
      <c r="AC47" s="18"/>
      <c r="AD47" s="18"/>
    </row>
    <row r="48" spans="1:175" s="19" customFormat="1" ht="75" customHeight="1" x14ac:dyDescent="0.3">
      <c r="A48" s="21">
        <v>278</v>
      </c>
      <c r="B48" s="21" t="s">
        <v>168</v>
      </c>
      <c r="C48" s="21" t="s">
        <v>161</v>
      </c>
      <c r="D48" s="22" t="s">
        <v>169</v>
      </c>
      <c r="E48" s="21" t="s">
        <v>8</v>
      </c>
      <c r="F48" s="21" t="s">
        <v>7</v>
      </c>
      <c r="G48" s="21" t="s">
        <v>218</v>
      </c>
      <c r="H48" s="21"/>
      <c r="I48" s="16"/>
      <c r="J48" s="17"/>
      <c r="K48" s="17"/>
      <c r="L48" s="17"/>
      <c r="M48" s="17"/>
      <c r="N48" s="52"/>
      <c r="O48" s="52"/>
      <c r="P48" s="20"/>
      <c r="Q48" s="20"/>
      <c r="R48" s="18"/>
      <c r="S48" s="18"/>
      <c r="T48" s="18"/>
      <c r="U48" s="18"/>
      <c r="V48" s="18"/>
      <c r="W48" s="18"/>
      <c r="X48" s="18"/>
      <c r="Y48" s="18"/>
      <c r="Z48" s="18"/>
      <c r="AA48" s="18"/>
      <c r="AB48" s="18"/>
      <c r="AC48" s="18"/>
      <c r="AD48" s="18"/>
    </row>
    <row r="49" spans="1:175" s="51" customFormat="1" ht="75" customHeight="1" x14ac:dyDescent="0.3">
      <c r="A49" s="21" t="s">
        <v>225</v>
      </c>
      <c r="B49" s="21" t="s">
        <v>170</v>
      </c>
      <c r="C49" s="21" t="s">
        <v>154</v>
      </c>
      <c r="D49" s="22" t="s">
        <v>265</v>
      </c>
      <c r="E49" s="21" t="s">
        <v>8</v>
      </c>
      <c r="F49" s="21" t="s">
        <v>7</v>
      </c>
      <c r="G49" s="21" t="s">
        <v>219</v>
      </c>
      <c r="H49" s="26"/>
      <c r="I49" s="22" t="s">
        <v>270</v>
      </c>
      <c r="J49" s="23"/>
      <c r="K49" s="23"/>
      <c r="L49" s="23"/>
      <c r="M49" s="23"/>
      <c r="N49" s="53"/>
      <c r="O49" s="53"/>
      <c r="P49" s="56"/>
      <c r="Q49" s="56"/>
      <c r="R49" s="48"/>
      <c r="S49" s="48"/>
      <c r="T49" s="48"/>
      <c r="U49" s="48"/>
      <c r="V49" s="48"/>
      <c r="W49" s="48"/>
      <c r="X49" s="48"/>
      <c r="Y49" s="48"/>
      <c r="Z49" s="48"/>
      <c r="AA49" s="48"/>
      <c r="AB49" s="48"/>
      <c r="AC49" s="48"/>
      <c r="AD49" s="48"/>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50"/>
    </row>
    <row r="50" spans="1:175" s="19" customFormat="1" ht="75" customHeight="1" x14ac:dyDescent="0.3">
      <c r="A50" s="21">
        <v>277</v>
      </c>
      <c r="B50" s="21" t="s">
        <v>170</v>
      </c>
      <c r="C50" s="21" t="s">
        <v>152</v>
      </c>
      <c r="D50" s="22" t="s">
        <v>171</v>
      </c>
      <c r="E50" s="21" t="s">
        <v>8</v>
      </c>
      <c r="F50" s="21" t="s">
        <v>7</v>
      </c>
      <c r="G50" s="21" t="s">
        <v>211</v>
      </c>
      <c r="H50" s="21"/>
      <c r="I50" s="16"/>
      <c r="J50" s="17"/>
      <c r="K50" s="17"/>
      <c r="L50" s="17"/>
      <c r="M50" s="17"/>
      <c r="N50" s="52"/>
      <c r="O50" s="52"/>
      <c r="P50" s="20"/>
      <c r="Q50" s="20"/>
      <c r="R50" s="18"/>
      <c r="S50" s="18"/>
      <c r="T50" s="18"/>
      <c r="U50" s="18"/>
      <c r="V50" s="18"/>
      <c r="W50" s="18"/>
      <c r="X50" s="18"/>
      <c r="Y50" s="18"/>
      <c r="Z50" s="18"/>
      <c r="AA50" s="18"/>
      <c r="AB50" s="18"/>
      <c r="AC50" s="18"/>
      <c r="AD50" s="18"/>
    </row>
    <row r="51" spans="1:175" s="51" customFormat="1" ht="75" customHeight="1" x14ac:dyDescent="0.3">
      <c r="A51" s="21" t="s">
        <v>224</v>
      </c>
      <c r="B51" s="21" t="s">
        <v>173</v>
      </c>
      <c r="C51" s="21" t="s">
        <v>152</v>
      </c>
      <c r="D51" s="22" t="s">
        <v>257</v>
      </c>
      <c r="E51" s="21"/>
      <c r="F51" s="21"/>
      <c r="G51" s="21"/>
      <c r="H51" s="21"/>
      <c r="I51" s="22"/>
      <c r="J51" s="23"/>
      <c r="K51" s="23"/>
      <c r="L51" s="23"/>
      <c r="M51" s="23"/>
      <c r="N51" s="53"/>
      <c r="O51" s="53"/>
      <c r="P51" s="56"/>
      <c r="Q51" s="56"/>
      <c r="R51" s="48"/>
      <c r="S51" s="48"/>
      <c r="T51" s="48"/>
      <c r="U51" s="48"/>
      <c r="V51" s="48"/>
      <c r="W51" s="48"/>
      <c r="X51" s="48"/>
      <c r="Y51" s="48"/>
      <c r="Z51" s="48"/>
      <c r="AA51" s="48"/>
      <c r="AB51" s="48"/>
      <c r="AC51" s="48"/>
      <c r="AD51" s="48"/>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50"/>
    </row>
    <row r="52" spans="1:175" s="19" customFormat="1" ht="75" customHeight="1" x14ac:dyDescent="0.3">
      <c r="A52" s="21" t="s">
        <v>172</v>
      </c>
      <c r="B52" s="21" t="s">
        <v>173</v>
      </c>
      <c r="C52" s="21" t="s">
        <v>154</v>
      </c>
      <c r="D52" s="22" t="s">
        <v>174</v>
      </c>
      <c r="E52" s="21" t="s">
        <v>8</v>
      </c>
      <c r="F52" s="21" t="s">
        <v>7</v>
      </c>
      <c r="G52" s="21" t="s">
        <v>256</v>
      </c>
      <c r="H52" s="21"/>
      <c r="I52" s="16"/>
      <c r="J52" s="17"/>
      <c r="K52" s="17"/>
      <c r="L52" s="17"/>
      <c r="M52" s="17"/>
      <c r="N52" s="52"/>
      <c r="O52" s="52"/>
      <c r="P52" s="20"/>
      <c r="Q52" s="20"/>
      <c r="R52" s="18"/>
      <c r="S52" s="18"/>
      <c r="T52" s="18"/>
      <c r="U52" s="18"/>
      <c r="V52" s="18"/>
      <c r="W52" s="18"/>
      <c r="X52" s="18"/>
      <c r="Y52" s="18"/>
      <c r="Z52" s="18"/>
      <c r="AA52" s="18"/>
      <c r="AB52" s="18"/>
      <c r="AC52" s="18"/>
      <c r="AD52" s="18"/>
    </row>
    <row r="53" spans="1:175" s="19" customFormat="1" ht="75" customHeight="1" x14ac:dyDescent="0.3">
      <c r="A53" s="21">
        <v>276</v>
      </c>
      <c r="B53" s="41" t="s">
        <v>175</v>
      </c>
      <c r="C53" s="21" t="s">
        <v>152</v>
      </c>
      <c r="D53" s="22" t="s">
        <v>176</v>
      </c>
      <c r="E53" s="21" t="s">
        <v>8</v>
      </c>
      <c r="F53" s="21"/>
      <c r="G53" s="21"/>
      <c r="H53" s="21"/>
      <c r="I53" s="22"/>
      <c r="J53" s="17"/>
      <c r="K53" s="17"/>
      <c r="L53" s="17"/>
      <c r="M53" s="17"/>
      <c r="N53" s="52"/>
      <c r="O53" s="52"/>
      <c r="P53" s="20"/>
      <c r="Q53" s="20"/>
      <c r="R53" s="18"/>
      <c r="S53" s="18"/>
      <c r="T53" s="18"/>
      <c r="U53" s="18"/>
      <c r="V53" s="18"/>
      <c r="W53" s="18"/>
      <c r="X53" s="18"/>
      <c r="Y53" s="18"/>
      <c r="Z53" s="18"/>
      <c r="AA53" s="18"/>
      <c r="AB53" s="18"/>
      <c r="AC53" s="18"/>
      <c r="AD53" s="18"/>
    </row>
    <row r="54" spans="1:175" s="19" customFormat="1" ht="75" customHeight="1" x14ac:dyDescent="0.3">
      <c r="A54" s="21">
        <v>275</v>
      </c>
      <c r="B54" s="21" t="s">
        <v>173</v>
      </c>
      <c r="C54" s="21" t="s">
        <v>152</v>
      </c>
      <c r="D54" s="22" t="s">
        <v>177</v>
      </c>
      <c r="E54" s="21" t="s">
        <v>8</v>
      </c>
      <c r="F54" s="21" t="s">
        <v>21</v>
      </c>
      <c r="G54" s="21" t="s">
        <v>178</v>
      </c>
      <c r="H54" s="21"/>
      <c r="I54" s="16"/>
      <c r="J54" s="17"/>
      <c r="K54" s="17"/>
      <c r="L54" s="17"/>
      <c r="M54" s="17"/>
      <c r="N54" s="52"/>
      <c r="O54" s="52"/>
      <c r="P54" s="20"/>
      <c r="Q54" s="20"/>
      <c r="R54" s="18"/>
      <c r="S54" s="18"/>
      <c r="T54" s="18"/>
      <c r="U54" s="18"/>
      <c r="V54" s="18"/>
      <c r="W54" s="18"/>
      <c r="X54" s="18"/>
      <c r="Y54" s="18"/>
      <c r="Z54" s="18"/>
      <c r="AA54" s="18"/>
      <c r="AB54" s="18"/>
      <c r="AC54" s="18"/>
      <c r="AD54" s="18"/>
    </row>
    <row r="55" spans="1:175" s="19" customFormat="1" ht="75" customHeight="1" x14ac:dyDescent="0.3">
      <c r="A55" s="21" t="s">
        <v>179</v>
      </c>
      <c r="B55" s="21" t="s">
        <v>149</v>
      </c>
      <c r="C55" s="21" t="s">
        <v>152</v>
      </c>
      <c r="D55" s="22" t="s">
        <v>180</v>
      </c>
      <c r="E55" s="21" t="s">
        <v>8</v>
      </c>
      <c r="F55" s="21"/>
      <c r="G55" s="21"/>
      <c r="H55" s="21"/>
      <c r="I55" s="22"/>
      <c r="J55" s="17"/>
      <c r="K55" s="17"/>
      <c r="L55" s="17"/>
      <c r="M55" s="17"/>
      <c r="N55" s="52"/>
      <c r="O55" s="52"/>
      <c r="P55" s="20"/>
      <c r="Q55" s="20"/>
      <c r="R55" s="18"/>
      <c r="S55" s="18"/>
      <c r="T55" s="18"/>
      <c r="U55" s="18"/>
      <c r="V55" s="18"/>
      <c r="W55" s="18"/>
      <c r="X55" s="18"/>
      <c r="Y55" s="18"/>
      <c r="Z55" s="18"/>
      <c r="AA55" s="18"/>
      <c r="AB55" s="18"/>
      <c r="AC55" s="18"/>
      <c r="AD55" s="18"/>
    </row>
    <row r="56" spans="1:175" s="39" customFormat="1" ht="75" customHeight="1" x14ac:dyDescent="0.3">
      <c r="A56" s="21">
        <v>274</v>
      </c>
      <c r="B56" s="21" t="s">
        <v>150</v>
      </c>
      <c r="C56" s="21" t="s">
        <v>154</v>
      </c>
      <c r="D56" s="22" t="s">
        <v>151</v>
      </c>
      <c r="E56" s="21" t="s">
        <v>8</v>
      </c>
      <c r="F56" s="21" t="s">
        <v>7</v>
      </c>
      <c r="G56" s="21" t="s">
        <v>178</v>
      </c>
      <c r="H56" s="21"/>
      <c r="I56" s="16"/>
      <c r="J56" s="23"/>
      <c r="K56" s="23"/>
      <c r="L56" s="23"/>
      <c r="M56" s="23"/>
      <c r="N56" s="53"/>
      <c r="O56" s="53"/>
      <c r="P56" s="56"/>
      <c r="Q56" s="56"/>
      <c r="R56" s="24"/>
      <c r="S56" s="24"/>
      <c r="T56" s="24"/>
      <c r="U56" s="24"/>
      <c r="V56" s="24"/>
      <c r="W56" s="24"/>
      <c r="X56" s="24"/>
      <c r="Y56" s="24"/>
      <c r="Z56" s="24"/>
      <c r="AA56" s="24"/>
      <c r="AB56" s="24"/>
      <c r="AC56" s="24"/>
      <c r="AD56" s="24"/>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37"/>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row>
    <row r="57" spans="1:175" s="39" customFormat="1" ht="75" customHeight="1" x14ac:dyDescent="0.3">
      <c r="A57" s="21" t="s">
        <v>181</v>
      </c>
      <c r="B57" s="21" t="s">
        <v>126</v>
      </c>
      <c r="C57" s="22" t="s">
        <v>152</v>
      </c>
      <c r="D57" s="22" t="s">
        <v>182</v>
      </c>
      <c r="E57" s="21" t="s">
        <v>8</v>
      </c>
      <c r="F57" s="21" t="s">
        <v>7</v>
      </c>
      <c r="G57" s="21" t="s">
        <v>178</v>
      </c>
      <c r="H57" s="21"/>
      <c r="I57" s="16"/>
      <c r="J57" s="23"/>
      <c r="K57" s="23"/>
      <c r="L57" s="23"/>
      <c r="M57" s="23"/>
      <c r="N57" s="53"/>
      <c r="O57" s="53"/>
      <c r="P57" s="56"/>
      <c r="Q57" s="56"/>
      <c r="R57" s="24"/>
      <c r="S57" s="24"/>
      <c r="T57" s="24"/>
      <c r="U57" s="24"/>
      <c r="V57" s="24"/>
      <c r="W57" s="24"/>
      <c r="X57" s="24"/>
      <c r="Y57" s="24"/>
      <c r="Z57" s="24"/>
      <c r="AA57" s="24"/>
      <c r="AB57" s="24"/>
      <c r="AC57" s="24"/>
      <c r="AD57" s="24"/>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37"/>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row>
    <row r="58" spans="1:175" s="36" customFormat="1" ht="75" customHeight="1" x14ac:dyDescent="0.3">
      <c r="A58" s="21">
        <v>273</v>
      </c>
      <c r="B58" s="21" t="s">
        <v>183</v>
      </c>
      <c r="C58" s="22" t="s">
        <v>154</v>
      </c>
      <c r="D58" s="22" t="s">
        <v>127</v>
      </c>
      <c r="E58" s="21" t="s">
        <v>8</v>
      </c>
      <c r="F58" s="21" t="s">
        <v>7</v>
      </c>
      <c r="G58" s="21" t="s">
        <v>149</v>
      </c>
      <c r="H58" s="16"/>
      <c r="I58" s="16"/>
      <c r="J58" s="31"/>
      <c r="K58" s="31"/>
      <c r="L58" s="31"/>
      <c r="M58" s="31"/>
      <c r="N58" s="54"/>
      <c r="O58" s="54"/>
      <c r="P58" s="57"/>
      <c r="Q58" s="57"/>
      <c r="R58" s="32"/>
      <c r="S58" s="32"/>
      <c r="T58" s="32"/>
      <c r="U58" s="32"/>
      <c r="V58" s="32"/>
      <c r="W58" s="32"/>
      <c r="X58" s="32"/>
      <c r="Y58" s="32"/>
      <c r="Z58" s="32"/>
      <c r="AA58" s="32"/>
      <c r="AB58" s="32"/>
      <c r="AC58" s="32"/>
      <c r="AD58" s="32"/>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4"/>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row>
    <row r="59" spans="1:175" s="36" customFormat="1" ht="75" customHeight="1" x14ac:dyDescent="0.3">
      <c r="A59" s="21">
        <v>272</v>
      </c>
      <c r="B59" s="21" t="s">
        <v>184</v>
      </c>
      <c r="C59" s="22" t="s">
        <v>153</v>
      </c>
      <c r="D59" s="22" t="s">
        <v>185</v>
      </c>
      <c r="E59" s="21" t="s">
        <v>8</v>
      </c>
      <c r="F59" s="21" t="s">
        <v>7</v>
      </c>
      <c r="G59" s="21" t="s">
        <v>184</v>
      </c>
      <c r="H59" s="16"/>
      <c r="I59" s="16"/>
      <c r="J59" s="31"/>
      <c r="K59" s="31"/>
      <c r="L59" s="31"/>
      <c r="M59" s="31"/>
      <c r="N59" s="54"/>
      <c r="O59" s="54"/>
      <c r="P59" s="57"/>
      <c r="Q59" s="57"/>
      <c r="R59" s="32"/>
      <c r="S59" s="32"/>
      <c r="T59" s="32"/>
      <c r="U59" s="32"/>
      <c r="V59" s="32"/>
      <c r="W59" s="32"/>
      <c r="X59" s="32"/>
      <c r="Y59" s="32"/>
      <c r="Z59" s="32"/>
      <c r="AA59" s="32"/>
      <c r="AB59" s="32"/>
      <c r="AC59" s="32"/>
      <c r="AD59" s="32"/>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4"/>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row>
    <row r="60" spans="1:175" s="39" customFormat="1" ht="75" customHeight="1" x14ac:dyDescent="0.3">
      <c r="A60" s="21">
        <v>271</v>
      </c>
      <c r="B60" s="21" t="s">
        <v>130</v>
      </c>
      <c r="C60" s="21" t="s">
        <v>154</v>
      </c>
      <c r="D60" s="22" t="s">
        <v>141</v>
      </c>
      <c r="E60" s="21" t="s">
        <v>8</v>
      </c>
      <c r="F60" s="21" t="s">
        <v>7</v>
      </c>
      <c r="G60" s="21" t="s">
        <v>146</v>
      </c>
      <c r="H60" s="21"/>
      <c r="I60" s="16"/>
      <c r="J60" s="23"/>
      <c r="K60" s="23"/>
      <c r="L60" s="23"/>
      <c r="M60" s="23"/>
      <c r="N60" s="53"/>
      <c r="O60" s="53"/>
      <c r="P60" s="56"/>
      <c r="Q60" s="56"/>
      <c r="R60" s="24"/>
      <c r="S60" s="24"/>
      <c r="T60" s="24"/>
      <c r="U60" s="24"/>
      <c r="V60" s="24"/>
      <c r="W60" s="24"/>
      <c r="X60" s="24"/>
      <c r="Y60" s="24"/>
      <c r="Z60" s="24"/>
      <c r="AA60" s="24"/>
      <c r="AB60" s="24"/>
      <c r="AC60" s="24"/>
      <c r="AD60" s="24"/>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37"/>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row>
    <row r="61" spans="1:175" s="39" customFormat="1" ht="75" customHeight="1" x14ac:dyDescent="0.3">
      <c r="A61" s="21">
        <v>270</v>
      </c>
      <c r="B61" s="21" t="s">
        <v>128</v>
      </c>
      <c r="C61" s="21" t="s">
        <v>154</v>
      </c>
      <c r="D61" s="22" t="s">
        <v>129</v>
      </c>
      <c r="E61" s="21" t="s">
        <v>8</v>
      </c>
      <c r="F61" s="21" t="s">
        <v>7</v>
      </c>
      <c r="G61" s="21" t="s">
        <v>130</v>
      </c>
      <c r="H61" s="21"/>
      <c r="I61" s="16"/>
      <c r="J61" s="23"/>
      <c r="K61" s="23"/>
      <c r="L61" s="23"/>
      <c r="M61" s="23"/>
      <c r="N61" s="53"/>
      <c r="O61" s="53"/>
      <c r="P61" s="56"/>
      <c r="Q61" s="56"/>
      <c r="R61" s="24"/>
      <c r="S61" s="24"/>
      <c r="T61" s="24"/>
      <c r="U61" s="24"/>
      <c r="V61" s="24"/>
      <c r="W61" s="24"/>
      <c r="X61" s="24"/>
      <c r="Y61" s="24"/>
      <c r="Z61" s="24"/>
      <c r="AA61" s="24"/>
      <c r="AB61" s="24"/>
      <c r="AC61" s="24"/>
      <c r="AD61" s="24"/>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37"/>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row>
    <row r="62" spans="1:175" s="39" customFormat="1" ht="75" customHeight="1" x14ac:dyDescent="0.3">
      <c r="A62" s="21">
        <v>269</v>
      </c>
      <c r="B62" s="21" t="s">
        <v>131</v>
      </c>
      <c r="C62" s="21" t="s">
        <v>154</v>
      </c>
      <c r="D62" s="22" t="s">
        <v>132</v>
      </c>
      <c r="E62" s="21" t="s">
        <v>8</v>
      </c>
      <c r="F62" s="21" t="s">
        <v>7</v>
      </c>
      <c r="G62" s="21" t="s">
        <v>133</v>
      </c>
      <c r="H62" s="21"/>
      <c r="I62" s="16"/>
      <c r="J62" s="23"/>
      <c r="K62" s="23"/>
      <c r="L62" s="23"/>
      <c r="M62" s="23"/>
      <c r="N62" s="53"/>
      <c r="O62" s="53"/>
      <c r="P62" s="56"/>
      <c r="Q62" s="56"/>
      <c r="R62" s="24"/>
      <c r="S62" s="24"/>
      <c r="T62" s="24"/>
      <c r="U62" s="24"/>
      <c r="V62" s="24"/>
      <c r="W62" s="24"/>
      <c r="X62" s="24"/>
      <c r="Y62" s="24"/>
      <c r="Z62" s="24"/>
      <c r="AA62" s="24"/>
      <c r="AB62" s="24"/>
      <c r="AC62" s="24"/>
      <c r="AD62" s="24"/>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37"/>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row>
    <row r="63" spans="1:175" s="39" customFormat="1" ht="75" customHeight="1" x14ac:dyDescent="0.3">
      <c r="A63" s="21">
        <v>268</v>
      </c>
      <c r="B63" s="21" t="s">
        <v>134</v>
      </c>
      <c r="C63" s="21" t="s">
        <v>154</v>
      </c>
      <c r="D63" s="22" t="s">
        <v>135</v>
      </c>
      <c r="E63" s="21"/>
      <c r="F63" s="21"/>
      <c r="G63" s="21"/>
      <c r="H63" s="21"/>
      <c r="I63" s="22"/>
      <c r="J63" s="23"/>
      <c r="K63" s="23"/>
      <c r="L63" s="23"/>
      <c r="M63" s="23"/>
      <c r="N63" s="53"/>
      <c r="O63" s="53"/>
      <c r="P63" s="56"/>
      <c r="Q63" s="56"/>
      <c r="R63" s="24"/>
      <c r="S63" s="24"/>
      <c r="T63" s="24"/>
      <c r="U63" s="24"/>
      <c r="V63" s="24"/>
      <c r="W63" s="24"/>
      <c r="X63" s="24"/>
      <c r="Y63" s="24"/>
      <c r="Z63" s="24"/>
      <c r="AA63" s="24"/>
      <c r="AB63" s="24"/>
      <c r="AC63" s="24"/>
      <c r="AD63" s="24"/>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37"/>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row>
    <row r="64" spans="1:175" s="39" customFormat="1" ht="75" customHeight="1" x14ac:dyDescent="0.3">
      <c r="A64" s="21">
        <v>267</v>
      </c>
      <c r="B64" s="21" t="s">
        <v>136</v>
      </c>
      <c r="C64" s="21" t="s">
        <v>154</v>
      </c>
      <c r="D64" s="22" t="s">
        <v>137</v>
      </c>
      <c r="E64" s="21" t="s">
        <v>8</v>
      </c>
      <c r="F64" s="21" t="s">
        <v>7</v>
      </c>
      <c r="G64" s="21" t="s">
        <v>186</v>
      </c>
      <c r="H64" s="21"/>
      <c r="I64" s="16"/>
      <c r="J64" s="23"/>
      <c r="K64" s="23"/>
      <c r="L64" s="23"/>
      <c r="M64" s="23"/>
      <c r="N64" s="53"/>
      <c r="O64" s="53"/>
      <c r="P64" s="56"/>
      <c r="Q64" s="56"/>
      <c r="R64" s="24"/>
      <c r="S64" s="24"/>
      <c r="T64" s="24"/>
      <c r="U64" s="24"/>
      <c r="V64" s="24"/>
      <c r="W64" s="24"/>
      <c r="X64" s="24"/>
      <c r="Y64" s="24"/>
      <c r="Z64" s="24"/>
      <c r="AA64" s="24"/>
      <c r="AB64" s="24"/>
      <c r="AC64" s="24"/>
      <c r="AD64" s="24"/>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37"/>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row>
    <row r="65" spans="1:175" s="39" customFormat="1" ht="75" customHeight="1" x14ac:dyDescent="0.3">
      <c r="A65" s="21">
        <v>266</v>
      </c>
      <c r="B65" s="21" t="s">
        <v>138</v>
      </c>
      <c r="C65" s="21" t="s">
        <v>154</v>
      </c>
      <c r="D65" s="22" t="s">
        <v>139</v>
      </c>
      <c r="E65" s="21"/>
      <c r="F65" s="21"/>
      <c r="G65" s="21"/>
      <c r="H65" s="21"/>
      <c r="I65" s="22"/>
      <c r="J65" s="23"/>
      <c r="K65" s="23"/>
      <c r="L65" s="23"/>
      <c r="M65" s="23"/>
      <c r="N65" s="53"/>
      <c r="O65" s="53"/>
      <c r="P65" s="56"/>
      <c r="Q65" s="56"/>
      <c r="R65" s="24"/>
      <c r="S65" s="24"/>
      <c r="T65" s="24"/>
      <c r="U65" s="24"/>
      <c r="V65" s="24"/>
      <c r="W65" s="24"/>
      <c r="X65" s="24"/>
      <c r="Y65" s="24"/>
      <c r="Z65" s="24"/>
      <c r="AA65" s="24"/>
      <c r="AB65" s="24"/>
      <c r="AC65" s="24"/>
      <c r="AD65" s="24"/>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37"/>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row>
    <row r="66" spans="1:175" s="39" customFormat="1" ht="75" customHeight="1" x14ac:dyDescent="0.3">
      <c r="A66" s="21">
        <v>265</v>
      </c>
      <c r="B66" s="21" t="s">
        <v>138</v>
      </c>
      <c r="C66" s="21" t="s">
        <v>154</v>
      </c>
      <c r="D66" s="22" t="s">
        <v>140</v>
      </c>
      <c r="E66" s="21" t="s">
        <v>8</v>
      </c>
      <c r="F66" s="21" t="s">
        <v>7</v>
      </c>
      <c r="G66" s="21" t="s">
        <v>147</v>
      </c>
      <c r="H66" s="21"/>
      <c r="I66" s="16"/>
      <c r="J66" s="23"/>
      <c r="K66" s="23"/>
      <c r="L66" s="23"/>
      <c r="M66" s="23"/>
      <c r="N66" s="53"/>
      <c r="O66" s="53"/>
      <c r="P66" s="56"/>
      <c r="Q66" s="56"/>
      <c r="R66" s="24"/>
      <c r="S66" s="24"/>
      <c r="T66" s="24"/>
      <c r="U66" s="24"/>
      <c r="V66" s="24"/>
      <c r="W66" s="24"/>
      <c r="X66" s="24"/>
      <c r="Y66" s="24"/>
      <c r="Z66" s="24"/>
      <c r="AA66" s="24"/>
      <c r="AB66" s="24"/>
      <c r="AC66" s="24"/>
      <c r="AD66" s="24"/>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37"/>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row>
    <row r="67" spans="1:175" s="39" customFormat="1" ht="75" customHeight="1" x14ac:dyDescent="0.3">
      <c r="A67" s="21">
        <v>264</v>
      </c>
      <c r="B67" s="21" t="s">
        <v>142</v>
      </c>
      <c r="C67" s="21" t="s">
        <v>154</v>
      </c>
      <c r="D67" s="22" t="s">
        <v>143</v>
      </c>
      <c r="E67" s="21" t="s">
        <v>8</v>
      </c>
      <c r="F67" s="21" t="s">
        <v>7</v>
      </c>
      <c r="G67" s="21" t="s">
        <v>187</v>
      </c>
      <c r="H67" s="21"/>
      <c r="I67" s="16"/>
      <c r="J67" s="23"/>
      <c r="K67" s="23"/>
      <c r="L67" s="23"/>
      <c r="M67" s="23"/>
      <c r="N67" s="53"/>
      <c r="O67" s="53"/>
      <c r="P67" s="56"/>
      <c r="Q67" s="56"/>
      <c r="R67" s="24"/>
      <c r="S67" s="24"/>
      <c r="T67" s="24"/>
      <c r="U67" s="24"/>
      <c r="V67" s="24"/>
      <c r="W67" s="24"/>
      <c r="X67" s="24"/>
      <c r="Y67" s="24"/>
      <c r="Z67" s="24"/>
      <c r="AA67" s="24"/>
      <c r="AB67" s="24"/>
      <c r="AC67" s="24"/>
      <c r="AD67" s="24"/>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37"/>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row>
    <row r="68" spans="1:175" s="39" customFormat="1" ht="75" customHeight="1" x14ac:dyDescent="0.3">
      <c r="A68" s="21">
        <v>263</v>
      </c>
      <c r="B68" s="21" t="s">
        <v>144</v>
      </c>
      <c r="C68" s="21" t="s">
        <v>154</v>
      </c>
      <c r="D68" s="22" t="s">
        <v>145</v>
      </c>
      <c r="E68" s="21" t="s">
        <v>8</v>
      </c>
      <c r="F68" s="21" t="s">
        <v>7</v>
      </c>
      <c r="G68" s="21" t="s">
        <v>148</v>
      </c>
      <c r="H68" s="21"/>
      <c r="I68" s="16"/>
      <c r="J68" s="23"/>
      <c r="K68" s="23"/>
      <c r="L68" s="23"/>
      <c r="M68" s="23"/>
      <c r="N68" s="53"/>
      <c r="O68" s="53"/>
      <c r="P68" s="56"/>
      <c r="Q68" s="56"/>
      <c r="R68" s="24"/>
      <c r="S68" s="24"/>
      <c r="T68" s="24"/>
      <c r="U68" s="24"/>
      <c r="V68" s="24"/>
      <c r="W68" s="24"/>
      <c r="X68" s="24"/>
      <c r="Y68" s="24"/>
      <c r="Z68" s="24"/>
      <c r="AA68" s="24"/>
      <c r="AB68" s="24"/>
      <c r="AC68" s="24"/>
      <c r="AD68" s="24"/>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37"/>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row>
    <row r="69" spans="1:175" s="30" customFormat="1" ht="75" customHeight="1" x14ac:dyDescent="0.3">
      <c r="A69" s="21">
        <v>262</v>
      </c>
      <c r="B69" s="21" t="s">
        <v>73</v>
      </c>
      <c r="C69" s="21" t="s">
        <v>154</v>
      </c>
      <c r="D69" s="22" t="s">
        <v>124</v>
      </c>
      <c r="E69" s="21" t="s">
        <v>8</v>
      </c>
      <c r="F69" s="21" t="s">
        <v>7</v>
      </c>
      <c r="G69" s="21" t="s">
        <v>125</v>
      </c>
      <c r="H69" s="16"/>
      <c r="I69" s="16"/>
      <c r="J69" s="17"/>
      <c r="K69" s="17"/>
      <c r="L69" s="17"/>
      <c r="M69" s="17"/>
      <c r="N69" s="52"/>
      <c r="O69" s="52"/>
      <c r="P69" s="20"/>
      <c r="Q69" s="20"/>
      <c r="R69" s="18"/>
      <c r="S69" s="18"/>
      <c r="T69" s="18"/>
      <c r="U69" s="18"/>
      <c r="V69" s="18"/>
      <c r="W69" s="18"/>
      <c r="X69" s="18"/>
      <c r="Y69" s="18"/>
      <c r="Z69" s="18"/>
      <c r="AA69" s="18"/>
      <c r="AB69" s="18"/>
      <c r="AC69" s="18"/>
      <c r="AD69" s="18"/>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28"/>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row>
    <row r="70" spans="1:175" s="30" customFormat="1" ht="75" customHeight="1" x14ac:dyDescent="0.3">
      <c r="A70" s="21">
        <v>261</v>
      </c>
      <c r="B70" s="21" t="s">
        <v>73</v>
      </c>
      <c r="C70" s="21" t="s">
        <v>154</v>
      </c>
      <c r="D70" s="22" t="s">
        <v>74</v>
      </c>
      <c r="E70" s="21" t="s">
        <v>8</v>
      </c>
      <c r="F70" s="21" t="s">
        <v>7</v>
      </c>
      <c r="G70" s="21" t="s">
        <v>75</v>
      </c>
      <c r="H70" s="21"/>
      <c r="I70" s="16"/>
      <c r="J70" s="17"/>
      <c r="K70" s="17"/>
      <c r="L70" s="17"/>
      <c r="M70" s="17"/>
      <c r="N70" s="52"/>
      <c r="O70" s="52"/>
      <c r="P70" s="20"/>
      <c r="Q70" s="20"/>
      <c r="R70" s="18"/>
      <c r="S70" s="18"/>
      <c r="T70" s="18"/>
      <c r="U70" s="18"/>
      <c r="V70" s="18"/>
      <c r="W70" s="18"/>
      <c r="X70" s="18"/>
      <c r="Y70" s="18"/>
      <c r="Z70" s="18"/>
      <c r="AA70" s="18"/>
      <c r="AB70" s="18"/>
      <c r="AC70" s="18"/>
      <c r="AD70" s="18"/>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28"/>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row>
    <row r="71" spans="1:175" s="30" customFormat="1" ht="75" customHeight="1" x14ac:dyDescent="0.3">
      <c r="A71" s="21">
        <v>260</v>
      </c>
      <c r="B71" s="21" t="s">
        <v>76</v>
      </c>
      <c r="C71" s="21" t="s">
        <v>154</v>
      </c>
      <c r="D71" s="22" t="s">
        <v>77</v>
      </c>
      <c r="E71" s="21" t="s">
        <v>8</v>
      </c>
      <c r="F71" s="21" t="s">
        <v>7</v>
      </c>
      <c r="G71" s="21" t="s">
        <v>78</v>
      </c>
      <c r="H71" s="21"/>
      <c r="I71" s="16"/>
      <c r="J71" s="17"/>
      <c r="K71" s="17"/>
      <c r="L71" s="17"/>
      <c r="M71" s="17"/>
      <c r="N71" s="52"/>
      <c r="O71" s="52"/>
      <c r="P71" s="20"/>
      <c r="Q71" s="20"/>
      <c r="R71" s="18"/>
      <c r="S71" s="18"/>
      <c r="T71" s="18"/>
      <c r="U71" s="18"/>
      <c r="V71" s="18"/>
      <c r="W71" s="18"/>
      <c r="X71" s="18"/>
      <c r="Y71" s="18"/>
      <c r="Z71" s="18"/>
      <c r="AA71" s="18"/>
      <c r="AB71" s="18"/>
      <c r="AC71" s="18"/>
      <c r="AD71" s="18"/>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28"/>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row>
    <row r="72" spans="1:175" s="30" customFormat="1" ht="75" customHeight="1" x14ac:dyDescent="0.3">
      <c r="A72" s="21">
        <v>259</v>
      </c>
      <c r="B72" s="21" t="s">
        <v>79</v>
      </c>
      <c r="C72" s="21" t="s">
        <v>154</v>
      </c>
      <c r="D72" s="22" t="s">
        <v>80</v>
      </c>
      <c r="E72" s="21" t="s">
        <v>8</v>
      </c>
      <c r="F72" s="21" t="s">
        <v>7</v>
      </c>
      <c r="G72" s="21" t="s">
        <v>125</v>
      </c>
      <c r="H72" s="21"/>
      <c r="I72" s="16"/>
      <c r="J72" s="17"/>
      <c r="K72" s="17"/>
      <c r="L72" s="17"/>
      <c r="M72" s="17"/>
      <c r="N72" s="52"/>
      <c r="O72" s="52"/>
      <c r="P72" s="20"/>
      <c r="Q72" s="20"/>
      <c r="R72" s="18"/>
      <c r="S72" s="18"/>
      <c r="T72" s="18"/>
      <c r="U72" s="18"/>
      <c r="V72" s="18"/>
      <c r="W72" s="18"/>
      <c r="X72" s="18"/>
      <c r="Y72" s="18"/>
      <c r="Z72" s="18"/>
      <c r="AA72" s="18"/>
      <c r="AB72" s="18"/>
      <c r="AC72" s="18"/>
      <c r="AD72" s="18"/>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28"/>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row>
    <row r="73" spans="1:175" s="30" customFormat="1" ht="75" customHeight="1" x14ac:dyDescent="0.3">
      <c r="A73" s="21">
        <v>258</v>
      </c>
      <c r="B73" s="21" t="s">
        <v>81</v>
      </c>
      <c r="C73" s="21" t="s">
        <v>154</v>
      </c>
      <c r="D73" s="22" t="s">
        <v>82</v>
      </c>
      <c r="E73" s="21" t="s">
        <v>8</v>
      </c>
      <c r="F73" s="21" t="s">
        <v>7</v>
      </c>
      <c r="G73" s="26" t="s">
        <v>79</v>
      </c>
      <c r="H73" s="21"/>
      <c r="I73" s="16"/>
      <c r="J73" s="17"/>
      <c r="K73" s="17"/>
      <c r="L73" s="17"/>
      <c r="M73" s="17"/>
      <c r="N73" s="52"/>
      <c r="O73" s="52"/>
      <c r="P73" s="20"/>
      <c r="Q73" s="20"/>
      <c r="R73" s="18"/>
      <c r="S73" s="18"/>
      <c r="T73" s="18"/>
      <c r="U73" s="18"/>
      <c r="V73" s="18"/>
      <c r="W73" s="18"/>
      <c r="X73" s="18"/>
      <c r="Y73" s="18"/>
      <c r="Z73" s="18"/>
      <c r="AA73" s="18"/>
      <c r="AB73" s="18"/>
      <c r="AC73" s="18"/>
      <c r="AD73" s="18"/>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28"/>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row>
    <row r="74" spans="1:175" s="30" customFormat="1" ht="75" customHeight="1" x14ac:dyDescent="0.3">
      <c r="A74" s="21" t="s">
        <v>83</v>
      </c>
      <c r="B74" s="21" t="s">
        <v>84</v>
      </c>
      <c r="C74" s="21" t="s">
        <v>154</v>
      </c>
      <c r="D74" s="22" t="s">
        <v>85</v>
      </c>
      <c r="E74" s="21" t="s">
        <v>8</v>
      </c>
      <c r="F74" s="21" t="s">
        <v>7</v>
      </c>
      <c r="G74" s="26" t="s">
        <v>86</v>
      </c>
      <c r="H74" s="21"/>
      <c r="I74" s="16"/>
      <c r="J74" s="17"/>
      <c r="K74" s="17"/>
      <c r="L74" s="17"/>
      <c r="M74" s="17"/>
      <c r="N74" s="52"/>
      <c r="O74" s="52"/>
      <c r="P74" s="20"/>
      <c r="Q74" s="20"/>
      <c r="R74" s="18"/>
      <c r="S74" s="18"/>
      <c r="T74" s="18"/>
      <c r="U74" s="18"/>
      <c r="V74" s="18"/>
      <c r="W74" s="18"/>
      <c r="X74" s="18"/>
      <c r="Y74" s="18"/>
      <c r="Z74" s="18"/>
      <c r="AA74" s="18"/>
      <c r="AB74" s="18"/>
      <c r="AC74" s="18"/>
      <c r="AD74" s="18"/>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28"/>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row>
    <row r="75" spans="1:175" s="30" customFormat="1" ht="75" customHeight="1" x14ac:dyDescent="0.3">
      <c r="A75" s="21" t="s">
        <v>87</v>
      </c>
      <c r="B75" s="21" t="s">
        <v>88</v>
      </c>
      <c r="C75" s="21" t="s">
        <v>154</v>
      </c>
      <c r="D75" s="22" t="s">
        <v>89</v>
      </c>
      <c r="E75" s="21" t="s">
        <v>8</v>
      </c>
      <c r="F75" s="21" t="s">
        <v>7</v>
      </c>
      <c r="G75" s="26" t="s">
        <v>123</v>
      </c>
      <c r="H75" s="21"/>
      <c r="I75" s="16"/>
      <c r="J75" s="17"/>
      <c r="K75" s="17"/>
      <c r="L75" s="17"/>
      <c r="M75" s="17"/>
      <c r="N75" s="52"/>
      <c r="O75" s="52"/>
      <c r="P75" s="20"/>
      <c r="Q75" s="20"/>
      <c r="R75" s="18"/>
      <c r="S75" s="18"/>
      <c r="T75" s="18"/>
      <c r="U75" s="18"/>
      <c r="V75" s="18"/>
      <c r="W75" s="18"/>
      <c r="X75" s="18"/>
      <c r="Y75" s="18"/>
      <c r="Z75" s="18"/>
      <c r="AA75" s="18"/>
      <c r="AB75" s="18"/>
      <c r="AC75" s="18"/>
      <c r="AD75" s="18"/>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28"/>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row>
    <row r="76" spans="1:175" s="30" customFormat="1" ht="75" customHeight="1" x14ac:dyDescent="0.3">
      <c r="A76" s="21">
        <v>257</v>
      </c>
      <c r="B76" s="21" t="s">
        <v>90</v>
      </c>
      <c r="C76" s="21" t="s">
        <v>154</v>
      </c>
      <c r="D76" s="22" t="s">
        <v>91</v>
      </c>
      <c r="E76" s="21"/>
      <c r="F76" s="21"/>
      <c r="G76" s="21"/>
      <c r="H76" s="21"/>
      <c r="I76" s="22"/>
      <c r="J76" s="17"/>
      <c r="K76" s="17"/>
      <c r="L76" s="17"/>
      <c r="M76" s="17"/>
      <c r="N76" s="52"/>
      <c r="O76" s="52"/>
      <c r="P76" s="20"/>
      <c r="Q76" s="20"/>
      <c r="R76" s="18"/>
      <c r="S76" s="18"/>
      <c r="T76" s="18"/>
      <c r="U76" s="18"/>
      <c r="V76" s="18"/>
      <c r="W76" s="18"/>
      <c r="X76" s="18"/>
      <c r="Y76" s="18"/>
      <c r="Z76" s="18"/>
      <c r="AA76" s="18"/>
      <c r="AB76" s="18"/>
      <c r="AC76" s="18"/>
      <c r="AD76" s="18"/>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28"/>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row>
    <row r="77" spans="1:175" s="30" customFormat="1" ht="75" customHeight="1" x14ac:dyDescent="0.3">
      <c r="A77" s="21">
        <v>256</v>
      </c>
      <c r="B77" s="21" t="s">
        <v>90</v>
      </c>
      <c r="C77" s="21" t="s">
        <v>154</v>
      </c>
      <c r="D77" s="22" t="s">
        <v>92</v>
      </c>
      <c r="E77" s="21" t="s">
        <v>8</v>
      </c>
      <c r="F77" s="21" t="s">
        <v>7</v>
      </c>
      <c r="G77" s="21" t="s">
        <v>93</v>
      </c>
      <c r="H77" s="21"/>
      <c r="I77" s="16"/>
      <c r="J77" s="17"/>
      <c r="K77" s="17"/>
      <c r="L77" s="17"/>
      <c r="M77" s="17"/>
      <c r="N77" s="52"/>
      <c r="O77" s="52"/>
      <c r="P77" s="20"/>
      <c r="Q77" s="20"/>
      <c r="R77" s="18"/>
      <c r="S77" s="18"/>
      <c r="T77" s="18"/>
      <c r="U77" s="18"/>
      <c r="V77" s="18"/>
      <c r="W77" s="18"/>
      <c r="X77" s="18"/>
      <c r="Y77" s="18"/>
      <c r="Z77" s="18"/>
      <c r="AA77" s="18"/>
      <c r="AB77" s="18"/>
      <c r="AC77" s="18"/>
      <c r="AD77" s="18"/>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28"/>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row>
    <row r="78" spans="1:175" s="30" customFormat="1" ht="75" customHeight="1" x14ac:dyDescent="0.3">
      <c r="A78" s="21" t="s">
        <v>94</v>
      </c>
      <c r="B78" s="21" t="s">
        <v>95</v>
      </c>
      <c r="C78" s="21" t="s">
        <v>154</v>
      </c>
      <c r="D78" s="22" t="s">
        <v>96</v>
      </c>
      <c r="E78" s="21" t="s">
        <v>8</v>
      </c>
      <c r="F78" s="21" t="s">
        <v>21</v>
      </c>
      <c r="G78" s="21" t="s">
        <v>97</v>
      </c>
      <c r="H78" s="21"/>
      <c r="I78" s="16"/>
      <c r="J78" s="17"/>
      <c r="K78" s="17"/>
      <c r="L78" s="17"/>
      <c r="M78" s="17"/>
      <c r="N78" s="52"/>
      <c r="O78" s="52"/>
      <c r="P78" s="20"/>
      <c r="Q78" s="20"/>
      <c r="R78" s="18"/>
      <c r="S78" s="18"/>
      <c r="T78" s="18"/>
      <c r="U78" s="18"/>
      <c r="V78" s="18"/>
      <c r="W78" s="18"/>
      <c r="X78" s="18"/>
      <c r="Y78" s="18"/>
      <c r="Z78" s="18"/>
      <c r="AA78" s="18"/>
      <c r="AB78" s="18"/>
      <c r="AC78" s="18"/>
      <c r="AD78" s="18"/>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28"/>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row>
    <row r="79" spans="1:175" s="30" customFormat="1" ht="75" customHeight="1" x14ac:dyDescent="0.3">
      <c r="A79" s="21" t="s">
        <v>98</v>
      </c>
      <c r="B79" s="21" t="s">
        <v>99</v>
      </c>
      <c r="C79" s="21" t="s">
        <v>274</v>
      </c>
      <c r="D79" s="22" t="s">
        <v>100</v>
      </c>
      <c r="E79" s="21" t="s">
        <v>8</v>
      </c>
      <c r="F79" s="21" t="s">
        <v>7</v>
      </c>
      <c r="G79" s="21" t="s">
        <v>101</v>
      </c>
      <c r="H79" s="21"/>
      <c r="I79" s="16"/>
      <c r="J79" s="17"/>
      <c r="K79" s="17"/>
      <c r="L79" s="17"/>
      <c r="M79" s="17"/>
      <c r="N79" s="52"/>
      <c r="O79" s="52"/>
      <c r="P79" s="20"/>
      <c r="Q79" s="20"/>
      <c r="R79" s="18"/>
      <c r="S79" s="18"/>
      <c r="T79" s="18"/>
      <c r="U79" s="18"/>
      <c r="V79" s="18"/>
      <c r="W79" s="18"/>
      <c r="X79" s="18"/>
      <c r="Y79" s="18"/>
      <c r="Z79" s="18"/>
      <c r="AA79" s="18"/>
      <c r="AB79" s="18"/>
      <c r="AC79" s="18"/>
      <c r="AD79" s="18"/>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28"/>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row>
    <row r="80" spans="1:175" s="30" customFormat="1" ht="90" customHeight="1" x14ac:dyDescent="0.3">
      <c r="A80" s="21">
        <v>255</v>
      </c>
      <c r="B80" s="21" t="s">
        <v>102</v>
      </c>
      <c r="C80" s="21" t="s">
        <v>154</v>
      </c>
      <c r="D80" s="22" t="s">
        <v>103</v>
      </c>
      <c r="E80" s="21" t="s">
        <v>8</v>
      </c>
      <c r="F80" s="21" t="s">
        <v>7</v>
      </c>
      <c r="G80" s="21" t="s">
        <v>104</v>
      </c>
      <c r="H80" s="21"/>
      <c r="I80" s="16"/>
      <c r="J80" s="17"/>
      <c r="K80" s="17"/>
      <c r="L80" s="17"/>
      <c r="M80" s="17"/>
      <c r="N80" s="52"/>
      <c r="O80" s="52"/>
      <c r="P80" s="20"/>
      <c r="Q80" s="20"/>
      <c r="R80" s="18"/>
      <c r="S80" s="18"/>
      <c r="T80" s="18"/>
      <c r="U80" s="18"/>
      <c r="V80" s="18"/>
      <c r="W80" s="18"/>
      <c r="X80" s="18"/>
      <c r="Y80" s="18"/>
      <c r="Z80" s="18"/>
      <c r="AA80" s="18"/>
      <c r="AB80" s="18"/>
      <c r="AC80" s="18"/>
      <c r="AD80" s="18"/>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28"/>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row>
    <row r="81" spans="1:175" s="30" customFormat="1" ht="75" customHeight="1" x14ac:dyDescent="0.3">
      <c r="A81" s="21">
        <v>254</v>
      </c>
      <c r="B81" s="21" t="s">
        <v>105</v>
      </c>
      <c r="C81" s="21" t="s">
        <v>154</v>
      </c>
      <c r="D81" s="22" t="s">
        <v>106</v>
      </c>
      <c r="E81" s="21" t="s">
        <v>8</v>
      </c>
      <c r="F81" s="21" t="s">
        <v>7</v>
      </c>
      <c r="G81" s="21" t="s">
        <v>107</v>
      </c>
      <c r="H81" s="21"/>
      <c r="I81" s="16"/>
      <c r="J81" s="17"/>
      <c r="K81" s="17"/>
      <c r="L81" s="17"/>
      <c r="M81" s="17"/>
      <c r="N81" s="52"/>
      <c r="O81" s="52"/>
      <c r="P81" s="20"/>
      <c r="Q81" s="20"/>
      <c r="R81" s="18"/>
      <c r="S81" s="18"/>
      <c r="T81" s="18"/>
      <c r="U81" s="18"/>
      <c r="V81" s="18"/>
      <c r="W81" s="18"/>
      <c r="X81" s="18"/>
      <c r="Y81" s="18"/>
      <c r="Z81" s="18"/>
      <c r="AA81" s="18"/>
      <c r="AB81" s="18"/>
      <c r="AC81" s="18"/>
      <c r="AD81" s="18"/>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28"/>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row>
    <row r="82" spans="1:175" s="30" customFormat="1" ht="75" customHeight="1" x14ac:dyDescent="0.3">
      <c r="A82" s="21">
        <v>253</v>
      </c>
      <c r="B82" s="21" t="s">
        <v>108</v>
      </c>
      <c r="C82" s="21" t="s">
        <v>154</v>
      </c>
      <c r="D82" s="22" t="s">
        <v>109</v>
      </c>
      <c r="E82" s="21" t="s">
        <v>10</v>
      </c>
      <c r="F82" s="21" t="s">
        <v>7</v>
      </c>
      <c r="G82" s="21" t="s">
        <v>110</v>
      </c>
      <c r="H82" s="21"/>
      <c r="I82" s="16"/>
      <c r="J82" s="17"/>
      <c r="K82" s="17"/>
      <c r="L82" s="17"/>
      <c r="M82" s="17"/>
      <c r="N82" s="52"/>
      <c r="O82" s="52"/>
      <c r="P82" s="20"/>
      <c r="Q82" s="20"/>
      <c r="R82" s="18"/>
      <c r="S82" s="18"/>
      <c r="T82" s="18"/>
      <c r="U82" s="18"/>
      <c r="V82" s="18"/>
      <c r="W82" s="18"/>
      <c r="X82" s="18"/>
      <c r="Y82" s="18"/>
      <c r="Z82" s="18"/>
      <c r="AA82" s="18"/>
      <c r="AB82" s="18"/>
      <c r="AC82" s="18"/>
      <c r="AD82" s="18"/>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28"/>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row>
    <row r="83" spans="1:175" s="30" customFormat="1" ht="75" customHeight="1" x14ac:dyDescent="0.3">
      <c r="A83" s="21">
        <v>252</v>
      </c>
      <c r="B83" s="21" t="s">
        <v>111</v>
      </c>
      <c r="C83" s="21" t="s">
        <v>154</v>
      </c>
      <c r="D83" s="22" t="s">
        <v>112</v>
      </c>
      <c r="E83" s="21" t="s">
        <v>8</v>
      </c>
      <c r="F83" s="21" t="s">
        <v>21</v>
      </c>
      <c r="G83" s="21" t="s">
        <v>113</v>
      </c>
      <c r="H83" s="21"/>
      <c r="I83" s="16"/>
      <c r="J83" s="17"/>
      <c r="K83" s="17"/>
      <c r="L83" s="17"/>
      <c r="M83" s="17"/>
      <c r="N83" s="52"/>
      <c r="O83" s="52"/>
      <c r="P83" s="20"/>
      <c r="Q83" s="20"/>
      <c r="R83" s="18"/>
      <c r="S83" s="18"/>
      <c r="T83" s="18"/>
      <c r="U83" s="18"/>
      <c r="V83" s="18"/>
      <c r="W83" s="18"/>
      <c r="X83" s="18"/>
      <c r="Y83" s="18"/>
      <c r="Z83" s="18"/>
      <c r="AA83" s="18"/>
      <c r="AB83" s="18"/>
      <c r="AC83" s="18"/>
      <c r="AD83" s="18"/>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28"/>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row>
    <row r="84" spans="1:175" s="19" customFormat="1" ht="75" customHeight="1" x14ac:dyDescent="0.3">
      <c r="A84" s="21">
        <v>251</v>
      </c>
      <c r="B84" s="22" t="s">
        <v>22</v>
      </c>
      <c r="C84" s="21" t="s">
        <v>154</v>
      </c>
      <c r="D84" s="22" t="s">
        <v>23</v>
      </c>
      <c r="E84" s="21" t="s">
        <v>8</v>
      </c>
      <c r="F84" s="21" t="s">
        <v>7</v>
      </c>
      <c r="G84" s="21" t="s">
        <v>114</v>
      </c>
      <c r="H84" s="22"/>
      <c r="I84" s="16"/>
      <c r="J84" s="17"/>
      <c r="K84" s="17"/>
      <c r="L84" s="17"/>
      <c r="M84" s="17"/>
      <c r="N84" s="52"/>
      <c r="O84" s="52"/>
      <c r="P84" s="20"/>
      <c r="Q84" s="20"/>
      <c r="R84" s="18"/>
      <c r="S84" s="18"/>
      <c r="T84" s="18"/>
      <c r="U84" s="18"/>
      <c r="V84" s="18"/>
      <c r="W84" s="18"/>
      <c r="X84" s="18"/>
      <c r="Y84" s="18"/>
      <c r="Z84" s="18"/>
      <c r="AA84" s="18"/>
      <c r="AB84" s="18"/>
      <c r="AC84" s="18"/>
      <c r="AD84" s="18"/>
    </row>
    <row r="85" spans="1:175" s="19" customFormat="1" ht="150" customHeight="1" x14ac:dyDescent="0.3">
      <c r="A85" s="21">
        <v>250</v>
      </c>
      <c r="B85" s="21" t="s">
        <v>24</v>
      </c>
      <c r="C85" s="21" t="s">
        <v>154</v>
      </c>
      <c r="D85" s="22" t="s">
        <v>25</v>
      </c>
      <c r="E85" s="21" t="s">
        <v>10</v>
      </c>
      <c r="F85" s="21" t="s">
        <v>14</v>
      </c>
      <c r="G85" s="21" t="s">
        <v>26</v>
      </c>
      <c r="H85" s="22" t="s">
        <v>27</v>
      </c>
      <c r="I85" s="16"/>
      <c r="J85" s="17"/>
      <c r="K85" s="17"/>
      <c r="L85" s="17"/>
      <c r="M85" s="17"/>
      <c r="N85" s="52"/>
      <c r="O85" s="52"/>
      <c r="P85" s="20"/>
      <c r="Q85" s="20"/>
      <c r="R85" s="18"/>
      <c r="S85" s="18"/>
      <c r="T85" s="18"/>
      <c r="U85" s="18"/>
      <c r="V85" s="18"/>
      <c r="W85" s="18"/>
      <c r="X85" s="18"/>
      <c r="Y85" s="18"/>
      <c r="Z85" s="18"/>
      <c r="AA85" s="18"/>
      <c r="AB85" s="18"/>
      <c r="AC85" s="18"/>
      <c r="AD85" s="18"/>
    </row>
    <row r="86" spans="1:175" s="19" customFormat="1" ht="75" customHeight="1" x14ac:dyDescent="0.3">
      <c r="A86" s="21">
        <v>249</v>
      </c>
      <c r="B86" s="21" t="s">
        <v>28</v>
      </c>
      <c r="C86" s="21" t="s">
        <v>154</v>
      </c>
      <c r="D86" s="22" t="s">
        <v>29</v>
      </c>
      <c r="E86" s="21" t="s">
        <v>8</v>
      </c>
      <c r="F86" s="21" t="s">
        <v>7</v>
      </c>
      <c r="G86" s="21" t="s">
        <v>108</v>
      </c>
      <c r="H86" s="21"/>
      <c r="I86" s="16"/>
      <c r="J86" s="17"/>
      <c r="K86" s="17"/>
      <c r="L86" s="17"/>
      <c r="M86" s="17"/>
      <c r="N86" s="52"/>
      <c r="O86" s="52"/>
      <c r="P86" s="20"/>
      <c r="Q86" s="20"/>
      <c r="R86" s="18"/>
      <c r="S86" s="18"/>
      <c r="T86" s="18"/>
      <c r="U86" s="18"/>
      <c r="V86" s="18"/>
      <c r="W86" s="18"/>
      <c r="X86" s="18"/>
      <c r="Y86" s="18"/>
      <c r="Z86" s="18"/>
      <c r="AA86" s="18"/>
      <c r="AB86" s="18"/>
      <c r="AC86" s="18"/>
      <c r="AD86" s="18"/>
    </row>
    <row r="87" spans="1:175" s="19" customFormat="1" ht="75" customHeight="1" x14ac:dyDescent="0.3">
      <c r="A87" s="21">
        <v>248</v>
      </c>
      <c r="B87" s="21" t="s">
        <v>30</v>
      </c>
      <c r="C87" s="21" t="s">
        <v>154</v>
      </c>
      <c r="D87" s="22" t="s">
        <v>31</v>
      </c>
      <c r="E87" s="21" t="s">
        <v>8</v>
      </c>
      <c r="F87" s="21" t="s">
        <v>7</v>
      </c>
      <c r="G87" s="21" t="s">
        <v>115</v>
      </c>
      <c r="H87" s="21"/>
      <c r="I87" s="16"/>
      <c r="J87" s="17"/>
      <c r="K87" s="17"/>
      <c r="L87" s="17"/>
      <c r="M87" s="17"/>
      <c r="N87" s="52"/>
      <c r="O87" s="52"/>
      <c r="P87" s="20"/>
      <c r="Q87" s="20"/>
      <c r="R87" s="18"/>
      <c r="S87" s="18"/>
      <c r="T87" s="18"/>
      <c r="U87" s="18"/>
      <c r="V87" s="18"/>
      <c r="W87" s="18"/>
      <c r="X87" s="18"/>
      <c r="Y87" s="18"/>
      <c r="Z87" s="18"/>
      <c r="AA87" s="18"/>
      <c r="AB87" s="18"/>
      <c r="AC87" s="18"/>
      <c r="AD87" s="18"/>
    </row>
    <row r="88" spans="1:175" s="19" customFormat="1" ht="75" customHeight="1" x14ac:dyDescent="0.3">
      <c r="A88" s="21">
        <v>247</v>
      </c>
      <c r="B88" s="21" t="s">
        <v>32</v>
      </c>
      <c r="C88" s="21" t="s">
        <v>154</v>
      </c>
      <c r="D88" s="22" t="s">
        <v>33</v>
      </c>
      <c r="E88" s="21" t="s">
        <v>8</v>
      </c>
      <c r="F88" s="21" t="s">
        <v>7</v>
      </c>
      <c r="G88" s="21" t="s">
        <v>34</v>
      </c>
      <c r="H88" s="21"/>
      <c r="I88" s="16"/>
      <c r="J88" s="17"/>
      <c r="K88" s="17"/>
      <c r="L88" s="17"/>
      <c r="M88" s="17"/>
      <c r="N88" s="52"/>
      <c r="O88" s="52"/>
      <c r="P88" s="20"/>
      <c r="Q88" s="20"/>
      <c r="R88" s="18"/>
      <c r="S88" s="18"/>
      <c r="T88" s="18"/>
      <c r="U88" s="18"/>
      <c r="V88" s="18"/>
      <c r="W88" s="18"/>
      <c r="X88" s="18"/>
      <c r="Y88" s="18"/>
      <c r="Z88" s="18"/>
      <c r="AA88" s="18"/>
      <c r="AB88" s="18"/>
      <c r="AC88" s="18"/>
      <c r="AD88" s="18"/>
    </row>
    <row r="89" spans="1:175" s="19" customFormat="1" ht="75" customHeight="1" x14ac:dyDescent="0.3">
      <c r="A89" s="21">
        <v>246</v>
      </c>
      <c r="B89" s="21" t="s">
        <v>35</v>
      </c>
      <c r="C89" s="21" t="s">
        <v>154</v>
      </c>
      <c r="D89" s="27" t="s">
        <v>36</v>
      </c>
      <c r="E89" s="21" t="s">
        <v>8</v>
      </c>
      <c r="F89" s="21" t="s">
        <v>21</v>
      </c>
      <c r="G89" s="21" t="s">
        <v>32</v>
      </c>
      <c r="H89" s="21"/>
      <c r="I89" s="16"/>
      <c r="J89" s="17"/>
      <c r="K89" s="17"/>
      <c r="L89" s="17"/>
      <c r="M89" s="17"/>
      <c r="N89" s="52"/>
      <c r="O89" s="52"/>
      <c r="P89" s="20"/>
      <c r="Q89" s="20"/>
      <c r="R89" s="18"/>
      <c r="S89" s="18"/>
      <c r="T89" s="18"/>
      <c r="U89" s="18"/>
      <c r="V89" s="18"/>
      <c r="W89" s="18"/>
      <c r="X89" s="18"/>
      <c r="Y89" s="18"/>
      <c r="Z89" s="18"/>
      <c r="AA89" s="18"/>
      <c r="AB89" s="18"/>
      <c r="AC89" s="18"/>
      <c r="AD89" s="18"/>
    </row>
    <row r="90" spans="1:175" s="19" customFormat="1" ht="75" customHeight="1" x14ac:dyDescent="0.3">
      <c r="A90" s="21">
        <v>245</v>
      </c>
      <c r="B90" s="21" t="s">
        <v>37</v>
      </c>
      <c r="C90" s="21" t="s">
        <v>154</v>
      </c>
      <c r="D90" s="22" t="s">
        <v>38</v>
      </c>
      <c r="E90" s="21" t="s">
        <v>8</v>
      </c>
      <c r="F90" s="21" t="s">
        <v>7</v>
      </c>
      <c r="G90" s="21" t="s">
        <v>39</v>
      </c>
      <c r="H90" s="21"/>
      <c r="I90" s="16"/>
      <c r="J90" s="17"/>
      <c r="K90" s="17"/>
      <c r="L90" s="17"/>
      <c r="M90" s="17"/>
      <c r="N90" s="52"/>
      <c r="O90" s="52"/>
      <c r="P90" s="20"/>
      <c r="Q90" s="20"/>
      <c r="R90" s="18"/>
      <c r="S90" s="18"/>
      <c r="T90" s="18"/>
      <c r="U90" s="18"/>
      <c r="V90" s="18"/>
      <c r="W90" s="18"/>
      <c r="X90" s="18"/>
      <c r="Y90" s="18"/>
      <c r="Z90" s="18"/>
      <c r="AA90" s="18"/>
      <c r="AB90" s="18"/>
      <c r="AC90" s="18"/>
      <c r="AD90" s="18"/>
    </row>
    <row r="91" spans="1:175" s="19" customFormat="1" ht="75" customHeight="1" x14ac:dyDescent="0.3">
      <c r="A91" s="21" t="s">
        <v>189</v>
      </c>
      <c r="B91" s="21" t="s">
        <v>40</v>
      </c>
      <c r="C91" s="22" t="s">
        <v>153</v>
      </c>
      <c r="D91" s="22" t="s">
        <v>190</v>
      </c>
      <c r="E91" s="21" t="s">
        <v>8</v>
      </c>
      <c r="F91" s="21" t="s">
        <v>7</v>
      </c>
      <c r="G91" s="21" t="s">
        <v>191</v>
      </c>
      <c r="H91" s="21"/>
      <c r="I91" s="16"/>
      <c r="J91" s="17"/>
      <c r="K91" s="17"/>
      <c r="L91" s="17"/>
      <c r="M91" s="17"/>
      <c r="N91" s="52"/>
      <c r="O91" s="52"/>
      <c r="P91" s="20"/>
      <c r="Q91" s="20"/>
      <c r="R91" s="18"/>
      <c r="S91" s="18"/>
      <c r="T91" s="18"/>
      <c r="U91" s="18"/>
      <c r="V91" s="18"/>
      <c r="W91" s="18"/>
      <c r="X91" s="18"/>
      <c r="Y91" s="18"/>
      <c r="Z91" s="18"/>
      <c r="AA91" s="18"/>
      <c r="AB91" s="18"/>
      <c r="AC91" s="18"/>
      <c r="AD91" s="18"/>
    </row>
    <row r="92" spans="1:175" s="19" customFormat="1" ht="75" customHeight="1" x14ac:dyDescent="0.3">
      <c r="A92" s="21">
        <v>244</v>
      </c>
      <c r="B92" s="21" t="s">
        <v>40</v>
      </c>
      <c r="C92" s="22" t="s">
        <v>154</v>
      </c>
      <c r="D92" s="22" t="s">
        <v>41</v>
      </c>
      <c r="E92" s="21" t="s">
        <v>8</v>
      </c>
      <c r="F92" s="21" t="s">
        <v>9</v>
      </c>
      <c r="G92" s="21" t="s">
        <v>84</v>
      </c>
      <c r="H92" s="22" t="s">
        <v>188</v>
      </c>
      <c r="I92" s="16"/>
      <c r="J92" s="17"/>
      <c r="K92" s="17"/>
      <c r="L92" s="17"/>
      <c r="M92" s="17"/>
      <c r="N92" s="52"/>
      <c r="O92" s="52"/>
      <c r="P92" s="20"/>
      <c r="Q92" s="20"/>
      <c r="R92" s="18"/>
      <c r="S92" s="18"/>
      <c r="T92" s="18"/>
      <c r="U92" s="18"/>
      <c r="V92" s="18"/>
      <c r="W92" s="18"/>
      <c r="X92" s="18"/>
      <c r="Y92" s="18"/>
      <c r="Z92" s="18"/>
      <c r="AA92" s="18"/>
      <c r="AB92" s="18"/>
      <c r="AC92" s="18"/>
      <c r="AD92" s="18"/>
    </row>
    <row r="93" spans="1:175" s="19" customFormat="1" ht="75" customHeight="1" x14ac:dyDescent="0.3">
      <c r="A93" s="21">
        <v>243</v>
      </c>
      <c r="B93" s="21" t="s">
        <v>42</v>
      </c>
      <c r="C93" s="21" t="s">
        <v>154</v>
      </c>
      <c r="D93" s="22" t="s">
        <v>43</v>
      </c>
      <c r="E93" s="21" t="s">
        <v>10</v>
      </c>
      <c r="F93" s="21" t="s">
        <v>14</v>
      </c>
      <c r="G93" s="21" t="s">
        <v>44</v>
      </c>
      <c r="H93" s="22" t="s">
        <v>19</v>
      </c>
      <c r="I93" s="16"/>
      <c r="J93" s="17"/>
      <c r="K93" s="17"/>
      <c r="L93" s="17"/>
      <c r="M93" s="17"/>
      <c r="N93" s="52"/>
      <c r="O93" s="52"/>
      <c r="P93" s="20"/>
      <c r="Q93" s="20"/>
      <c r="R93" s="18"/>
      <c r="S93" s="18"/>
      <c r="T93" s="18"/>
      <c r="U93" s="18"/>
      <c r="V93" s="18"/>
      <c r="W93" s="18"/>
      <c r="X93" s="18"/>
      <c r="Y93" s="18"/>
      <c r="Z93" s="18"/>
      <c r="AA93" s="18"/>
      <c r="AB93" s="18"/>
      <c r="AC93" s="18"/>
      <c r="AD93" s="18"/>
    </row>
    <row r="94" spans="1:175" s="19" customFormat="1" ht="75" customHeight="1" x14ac:dyDescent="0.3">
      <c r="A94" s="21">
        <v>242</v>
      </c>
      <c r="B94" s="21" t="s">
        <v>45</v>
      </c>
      <c r="C94" s="21" t="s">
        <v>154</v>
      </c>
      <c r="D94" s="22" t="s">
        <v>46</v>
      </c>
      <c r="E94" s="21" t="s">
        <v>8</v>
      </c>
      <c r="F94" s="21" t="s">
        <v>7</v>
      </c>
      <c r="G94" s="21" t="s">
        <v>47</v>
      </c>
      <c r="H94" s="21"/>
      <c r="I94" s="16"/>
      <c r="J94" s="17"/>
      <c r="K94" s="17"/>
      <c r="L94" s="17"/>
      <c r="M94" s="17"/>
      <c r="N94" s="52"/>
      <c r="O94" s="52"/>
      <c r="P94" s="20"/>
      <c r="Q94" s="20"/>
      <c r="R94" s="18"/>
      <c r="S94" s="18"/>
      <c r="T94" s="18"/>
      <c r="U94" s="18"/>
      <c r="V94" s="18"/>
      <c r="W94" s="18"/>
      <c r="X94" s="18"/>
      <c r="Y94" s="18"/>
      <c r="Z94" s="18"/>
      <c r="AA94" s="18"/>
      <c r="AB94" s="18"/>
      <c r="AC94" s="18"/>
      <c r="AD94" s="18"/>
    </row>
    <row r="95" spans="1:175" s="19" customFormat="1" ht="75" customHeight="1" x14ac:dyDescent="0.3">
      <c r="A95" s="21">
        <v>241</v>
      </c>
      <c r="B95" s="21" t="s">
        <v>45</v>
      </c>
      <c r="C95" s="22" t="s">
        <v>154</v>
      </c>
      <c r="D95" s="22" t="s">
        <v>48</v>
      </c>
      <c r="E95" s="21" t="s">
        <v>10</v>
      </c>
      <c r="F95" s="21" t="s">
        <v>7</v>
      </c>
      <c r="G95" s="21" t="s">
        <v>192</v>
      </c>
      <c r="H95" s="21"/>
      <c r="I95" s="16"/>
      <c r="J95" s="17"/>
      <c r="K95" s="17"/>
      <c r="L95" s="17"/>
      <c r="M95" s="17"/>
      <c r="N95" s="52"/>
      <c r="O95" s="52"/>
      <c r="P95" s="20"/>
      <c r="Q95" s="20"/>
      <c r="R95" s="18"/>
      <c r="S95" s="18"/>
      <c r="T95" s="18"/>
      <c r="U95" s="18"/>
      <c r="V95" s="18"/>
      <c r="W95" s="18"/>
      <c r="X95" s="18"/>
      <c r="Y95" s="18"/>
      <c r="Z95" s="18"/>
      <c r="AA95" s="18"/>
      <c r="AB95" s="18"/>
      <c r="AC95" s="18"/>
      <c r="AD95" s="18"/>
    </row>
    <row r="96" spans="1:175" s="19" customFormat="1" ht="150" customHeight="1" x14ac:dyDescent="0.3">
      <c r="A96" s="21">
        <v>240</v>
      </c>
      <c r="B96" s="21" t="s">
        <v>49</v>
      </c>
      <c r="C96" s="21" t="s">
        <v>154</v>
      </c>
      <c r="D96" s="22" t="s">
        <v>50</v>
      </c>
      <c r="E96" s="21" t="s">
        <v>8</v>
      </c>
      <c r="F96" s="21" t="s">
        <v>9</v>
      </c>
      <c r="G96" s="21" t="s">
        <v>51</v>
      </c>
      <c r="H96" s="22" t="s">
        <v>72</v>
      </c>
      <c r="I96" s="16"/>
      <c r="J96" s="17"/>
      <c r="K96" s="17"/>
      <c r="L96" s="17"/>
      <c r="M96" s="17"/>
      <c r="N96" s="52"/>
      <c r="O96" s="52"/>
      <c r="P96" s="20"/>
      <c r="Q96" s="20"/>
      <c r="R96" s="18"/>
      <c r="S96" s="18"/>
      <c r="T96" s="18"/>
      <c r="U96" s="18"/>
      <c r="V96" s="18"/>
      <c r="W96" s="18"/>
      <c r="X96" s="18"/>
      <c r="Y96" s="18"/>
      <c r="Z96" s="18"/>
      <c r="AA96" s="18"/>
      <c r="AB96" s="18"/>
      <c r="AC96" s="18"/>
      <c r="AD96" s="18"/>
    </row>
    <row r="97" spans="1:30" s="19" customFormat="1" ht="75" customHeight="1" x14ac:dyDescent="0.3">
      <c r="A97" s="21">
        <v>239</v>
      </c>
      <c r="B97" s="21" t="s">
        <v>52</v>
      </c>
      <c r="C97" s="21" t="s">
        <v>154</v>
      </c>
      <c r="D97" s="22" t="s">
        <v>53</v>
      </c>
      <c r="E97" s="21" t="s">
        <v>8</v>
      </c>
      <c r="F97" s="21" t="s">
        <v>7</v>
      </c>
      <c r="G97" s="21" t="s">
        <v>42</v>
      </c>
      <c r="H97" s="21"/>
      <c r="I97" s="16"/>
      <c r="J97" s="17"/>
      <c r="K97" s="17"/>
      <c r="L97" s="17"/>
      <c r="M97" s="17"/>
      <c r="N97" s="52"/>
      <c r="O97" s="52"/>
      <c r="P97" s="20"/>
      <c r="Q97" s="20"/>
      <c r="R97" s="18"/>
      <c r="S97" s="18"/>
      <c r="T97" s="18"/>
      <c r="U97" s="18"/>
      <c r="V97" s="18"/>
      <c r="W97" s="18"/>
      <c r="X97" s="18"/>
      <c r="Y97" s="18"/>
      <c r="Z97" s="18"/>
      <c r="AA97" s="18"/>
      <c r="AB97" s="18"/>
      <c r="AC97" s="18"/>
      <c r="AD97" s="18"/>
    </row>
    <row r="98" spans="1:30" s="19" customFormat="1" ht="75" customHeight="1" x14ac:dyDescent="0.3">
      <c r="A98" s="21">
        <v>238</v>
      </c>
      <c r="B98" s="21" t="s">
        <v>54</v>
      </c>
      <c r="C98" s="21" t="s">
        <v>154</v>
      </c>
      <c r="D98" s="22" t="s">
        <v>275</v>
      </c>
      <c r="E98" s="21" t="s">
        <v>10</v>
      </c>
      <c r="F98" s="21" t="s">
        <v>7</v>
      </c>
      <c r="G98" s="21" t="s">
        <v>55</v>
      </c>
      <c r="H98" s="21"/>
      <c r="I98" s="16"/>
      <c r="J98" s="17"/>
      <c r="K98" s="17"/>
      <c r="L98" s="17"/>
      <c r="M98" s="17"/>
      <c r="N98" s="52"/>
      <c r="O98" s="52"/>
      <c r="P98" s="20"/>
      <c r="Q98" s="20"/>
      <c r="R98" s="18"/>
      <c r="S98" s="18"/>
      <c r="T98" s="18"/>
      <c r="U98" s="18"/>
      <c r="V98" s="18"/>
      <c r="W98" s="18"/>
      <c r="X98" s="18"/>
      <c r="Y98" s="18"/>
      <c r="Z98" s="18"/>
      <c r="AA98" s="18"/>
      <c r="AB98" s="18"/>
      <c r="AC98" s="18"/>
      <c r="AD98" s="18"/>
    </row>
    <row r="99" spans="1:30" s="19" customFormat="1" ht="75" customHeight="1" x14ac:dyDescent="0.3">
      <c r="A99" s="21">
        <v>237</v>
      </c>
      <c r="B99" s="21" t="s">
        <v>56</v>
      </c>
      <c r="C99" s="21" t="s">
        <v>154</v>
      </c>
      <c r="D99" s="22" t="s">
        <v>57</v>
      </c>
      <c r="E99" s="21" t="s">
        <v>8</v>
      </c>
      <c r="F99" s="21" t="s">
        <v>7</v>
      </c>
      <c r="G99" s="21" t="s">
        <v>40</v>
      </c>
      <c r="H99" s="21"/>
      <c r="I99" s="16"/>
      <c r="J99" s="17"/>
      <c r="K99" s="17"/>
      <c r="L99" s="17"/>
      <c r="M99" s="17"/>
      <c r="N99" s="52"/>
      <c r="O99" s="52"/>
      <c r="P99" s="20"/>
      <c r="Q99" s="20"/>
      <c r="R99" s="18"/>
      <c r="S99" s="18"/>
      <c r="T99" s="18"/>
      <c r="U99" s="18"/>
      <c r="V99" s="18"/>
      <c r="W99" s="18"/>
      <c r="X99" s="18"/>
      <c r="Y99" s="18"/>
      <c r="Z99" s="18"/>
      <c r="AA99" s="18"/>
      <c r="AB99" s="18"/>
      <c r="AC99" s="18"/>
      <c r="AD99" s="18"/>
    </row>
    <row r="100" spans="1:30" s="19" customFormat="1" ht="75" customHeight="1" x14ac:dyDescent="0.3">
      <c r="A100" s="21" t="s">
        <v>116</v>
      </c>
      <c r="B100" s="21" t="s">
        <v>58</v>
      </c>
      <c r="C100" s="21" t="s">
        <v>154</v>
      </c>
      <c r="D100" s="22" t="s">
        <v>117</v>
      </c>
      <c r="E100" s="21" t="s">
        <v>8</v>
      </c>
      <c r="F100" s="21" t="s">
        <v>7</v>
      </c>
      <c r="G100" s="21" t="s">
        <v>118</v>
      </c>
      <c r="H100" s="21"/>
      <c r="I100" s="16"/>
      <c r="J100" s="17"/>
      <c r="K100" s="17"/>
      <c r="L100" s="17"/>
      <c r="M100" s="17"/>
      <c r="N100" s="52"/>
      <c r="O100" s="52"/>
      <c r="P100" s="20"/>
      <c r="Q100" s="20"/>
      <c r="R100" s="18"/>
      <c r="S100" s="18"/>
      <c r="T100" s="18"/>
      <c r="U100" s="18"/>
      <c r="V100" s="18"/>
      <c r="W100" s="18"/>
      <c r="X100" s="18"/>
      <c r="Y100" s="18"/>
      <c r="Z100" s="18"/>
      <c r="AA100" s="18"/>
      <c r="AB100" s="18"/>
      <c r="AC100" s="18"/>
      <c r="AD100" s="18"/>
    </row>
    <row r="101" spans="1:30" s="19" customFormat="1" ht="75" customHeight="1" x14ac:dyDescent="0.3">
      <c r="A101" s="21">
        <v>236</v>
      </c>
      <c r="B101" s="21" t="s">
        <v>58</v>
      </c>
      <c r="C101" s="21" t="s">
        <v>154</v>
      </c>
      <c r="D101" s="22" t="s">
        <v>59</v>
      </c>
      <c r="E101" s="21" t="s">
        <v>60</v>
      </c>
      <c r="F101" s="21" t="s">
        <v>21</v>
      </c>
      <c r="G101" s="21" t="s">
        <v>61</v>
      </c>
      <c r="H101" s="22" t="s">
        <v>62</v>
      </c>
      <c r="I101" s="16"/>
      <c r="J101" s="17"/>
      <c r="K101" s="17"/>
      <c r="L101" s="17"/>
      <c r="M101" s="17"/>
      <c r="N101" s="52"/>
      <c r="O101" s="52"/>
      <c r="P101" s="20"/>
      <c r="Q101" s="20"/>
      <c r="R101" s="18"/>
      <c r="S101" s="18"/>
      <c r="T101" s="18"/>
      <c r="U101" s="18"/>
      <c r="V101" s="18"/>
      <c r="W101" s="18"/>
      <c r="X101" s="18"/>
      <c r="Y101" s="18"/>
      <c r="Z101" s="18"/>
      <c r="AA101" s="18"/>
      <c r="AB101" s="18"/>
      <c r="AC101" s="18"/>
      <c r="AD101" s="18"/>
    </row>
    <row r="102" spans="1:30" s="19" customFormat="1" ht="75" customHeight="1" x14ac:dyDescent="0.3">
      <c r="A102" s="21" t="s">
        <v>119</v>
      </c>
      <c r="B102" s="21" t="s">
        <v>120</v>
      </c>
      <c r="C102" s="21" t="s">
        <v>154</v>
      </c>
      <c r="D102" s="22" t="s">
        <v>122</v>
      </c>
      <c r="E102" s="21" t="s">
        <v>8</v>
      </c>
      <c r="F102" s="21" t="s">
        <v>7</v>
      </c>
      <c r="G102" s="21" t="s">
        <v>121</v>
      </c>
      <c r="H102" s="22"/>
      <c r="I102" s="16"/>
      <c r="J102" s="17"/>
      <c r="K102" s="17"/>
      <c r="L102" s="17"/>
      <c r="M102" s="17"/>
      <c r="N102" s="52"/>
      <c r="O102" s="52"/>
      <c r="P102" s="20"/>
      <c r="Q102" s="20"/>
      <c r="R102" s="18"/>
      <c r="S102" s="18"/>
      <c r="T102" s="18"/>
      <c r="U102" s="18"/>
      <c r="V102" s="18"/>
      <c r="W102" s="18"/>
      <c r="X102" s="18"/>
      <c r="Y102" s="18"/>
      <c r="Z102" s="18"/>
      <c r="AA102" s="18"/>
      <c r="AB102" s="18"/>
      <c r="AC102" s="18"/>
      <c r="AD102" s="18"/>
    </row>
    <row r="103" spans="1:30" s="19" customFormat="1" ht="75" customHeight="1" x14ac:dyDescent="0.3">
      <c r="A103" s="21">
        <v>235</v>
      </c>
      <c r="B103" s="21" t="s">
        <v>63</v>
      </c>
      <c r="C103" s="21" t="s">
        <v>154</v>
      </c>
      <c r="D103" s="22" t="s">
        <v>64</v>
      </c>
      <c r="E103" s="21" t="s">
        <v>8</v>
      </c>
      <c r="F103" s="21" t="s">
        <v>7</v>
      </c>
      <c r="G103" s="21" t="s">
        <v>65</v>
      </c>
      <c r="H103" s="21"/>
      <c r="I103" s="16"/>
      <c r="J103" s="17"/>
      <c r="K103" s="17"/>
      <c r="L103" s="17"/>
      <c r="M103" s="17"/>
      <c r="N103" s="52"/>
      <c r="O103" s="52"/>
      <c r="P103" s="20"/>
      <c r="Q103" s="20"/>
      <c r="R103" s="18"/>
      <c r="S103" s="18"/>
      <c r="T103" s="18"/>
      <c r="U103" s="18"/>
      <c r="V103" s="18"/>
      <c r="W103" s="18"/>
      <c r="X103" s="18"/>
      <c r="Y103" s="18"/>
      <c r="Z103" s="18"/>
      <c r="AA103" s="18"/>
      <c r="AB103" s="18"/>
      <c r="AC103" s="18"/>
      <c r="AD103" s="18"/>
    </row>
    <row r="104" spans="1:30" s="19" customFormat="1" ht="75" customHeight="1" x14ac:dyDescent="0.3">
      <c r="A104" s="21" t="s">
        <v>66</v>
      </c>
      <c r="B104" s="21" t="s">
        <v>67</v>
      </c>
      <c r="C104" s="21" t="s">
        <v>154</v>
      </c>
      <c r="D104" s="22" t="s">
        <v>68</v>
      </c>
      <c r="E104" s="21" t="s">
        <v>8</v>
      </c>
      <c r="F104" s="21" t="s">
        <v>7</v>
      </c>
      <c r="G104" s="21" t="s">
        <v>69</v>
      </c>
      <c r="H104" s="21"/>
      <c r="I104" s="16"/>
      <c r="J104" s="17"/>
      <c r="K104" s="17"/>
      <c r="L104" s="17"/>
      <c r="M104" s="17"/>
      <c r="N104" s="52"/>
      <c r="O104" s="52"/>
      <c r="P104" s="20"/>
      <c r="Q104" s="20"/>
      <c r="R104" s="18"/>
      <c r="S104" s="18"/>
      <c r="T104" s="18"/>
      <c r="U104" s="18"/>
      <c r="V104" s="18"/>
      <c r="W104" s="18"/>
      <c r="X104" s="18"/>
      <c r="Y104" s="18"/>
      <c r="Z104" s="18"/>
      <c r="AA104" s="18"/>
      <c r="AB104" s="18"/>
      <c r="AC104" s="18"/>
      <c r="AD104" s="18"/>
    </row>
    <row r="105" spans="1:30" s="19" customFormat="1" ht="75" customHeight="1" x14ac:dyDescent="0.3">
      <c r="A105" s="21">
        <v>234</v>
      </c>
      <c r="B105" s="21" t="s">
        <v>70</v>
      </c>
      <c r="C105" s="21" t="s">
        <v>154</v>
      </c>
      <c r="D105" s="22" t="s">
        <v>71</v>
      </c>
      <c r="E105" s="21" t="s">
        <v>8</v>
      </c>
      <c r="F105" s="21" t="s">
        <v>7</v>
      </c>
      <c r="G105" s="21" t="s">
        <v>49</v>
      </c>
      <c r="H105" s="21"/>
      <c r="I105" s="16"/>
      <c r="J105" s="17"/>
      <c r="K105" s="17"/>
      <c r="L105" s="17"/>
      <c r="M105" s="17"/>
      <c r="N105" s="52"/>
      <c r="O105" s="52"/>
      <c r="P105" s="20"/>
      <c r="Q105" s="20"/>
      <c r="R105" s="18"/>
      <c r="S105" s="18"/>
      <c r="T105" s="18"/>
      <c r="U105" s="18"/>
      <c r="V105" s="18"/>
      <c r="W105" s="18"/>
      <c r="X105" s="18"/>
      <c r="Y105" s="18"/>
      <c r="Z105" s="18"/>
      <c r="AA105" s="18"/>
      <c r="AB105" s="18"/>
      <c r="AC105" s="18"/>
      <c r="AD105" s="18"/>
    </row>
    <row r="106" spans="1:30" s="10" customFormat="1" ht="100.05" customHeight="1" x14ac:dyDescent="0.3">
      <c r="A106" s="42"/>
      <c r="B106" s="43"/>
      <c r="C106" s="21" t="s">
        <v>152</v>
      </c>
      <c r="D106" s="45" t="s">
        <v>193</v>
      </c>
      <c r="E106" s="43"/>
      <c r="F106" s="43"/>
      <c r="G106" s="43"/>
      <c r="H106" s="43"/>
      <c r="I106" s="44" t="s">
        <v>271</v>
      </c>
      <c r="J106" s="46"/>
      <c r="K106" s="46"/>
      <c r="L106" s="46"/>
      <c r="M106" s="46"/>
      <c r="N106" s="55"/>
      <c r="O106" s="55"/>
      <c r="P106" s="47"/>
      <c r="Q106" s="47"/>
    </row>
    <row r="107" spans="1:30" s="10" customFormat="1" ht="100.05" customHeight="1" x14ac:dyDescent="0.3">
      <c r="A107" s="13"/>
      <c r="D107" s="40"/>
    </row>
    <row r="108" spans="1:30" s="10" customFormat="1" ht="100.05" customHeight="1" x14ac:dyDescent="0.3">
      <c r="A108" s="13"/>
      <c r="D108" s="40"/>
    </row>
    <row r="109" spans="1:30" s="10" customFormat="1" ht="100.05" customHeight="1" x14ac:dyDescent="0.3">
      <c r="A109" s="13"/>
      <c r="D109" s="40"/>
    </row>
    <row r="110" spans="1:30" s="10" customFormat="1" ht="30" customHeight="1" x14ac:dyDescent="0.3">
      <c r="A110" s="13"/>
    </row>
    <row r="111" spans="1:30" s="10" customFormat="1" ht="100.05" customHeight="1" x14ac:dyDescent="0.3">
      <c r="A111" s="13"/>
    </row>
    <row r="112" spans="1:30" s="10" customFormat="1" ht="100.05" customHeight="1" x14ac:dyDescent="0.3">
      <c r="A112" s="13"/>
    </row>
    <row r="113" spans="1:1" s="10" customFormat="1" ht="100.05" customHeight="1" x14ac:dyDescent="0.3">
      <c r="A113" s="13"/>
    </row>
    <row r="114" spans="1:1" s="10" customFormat="1" ht="100.05" customHeight="1" x14ac:dyDescent="0.3">
      <c r="A114" s="13"/>
    </row>
    <row r="115" spans="1:1" s="10" customFormat="1" ht="100.05" customHeight="1" x14ac:dyDescent="0.3">
      <c r="A115" s="13"/>
    </row>
    <row r="116" spans="1:1" s="10" customFormat="1" ht="100.05" customHeight="1" x14ac:dyDescent="0.3">
      <c r="A116" s="13"/>
    </row>
    <row r="117" spans="1:1" s="15" customFormat="1" ht="100.05" customHeight="1" x14ac:dyDescent="0.3">
      <c r="A117" s="14"/>
    </row>
    <row r="118" spans="1:1" s="15" customFormat="1" ht="100.05" customHeight="1" x14ac:dyDescent="0.3">
      <c r="A118" s="14"/>
    </row>
    <row r="119" spans="1:1" s="15" customFormat="1" ht="100.05" customHeight="1" x14ac:dyDescent="0.3">
      <c r="A119" s="14"/>
    </row>
    <row r="120" spans="1:1" s="15" customFormat="1" ht="100.05" customHeight="1" x14ac:dyDescent="0.3">
      <c r="A120" s="14"/>
    </row>
    <row r="121" spans="1:1" s="15" customFormat="1" ht="100.05" customHeight="1" x14ac:dyDescent="0.3">
      <c r="A121" s="14"/>
    </row>
    <row r="122" spans="1:1" s="15" customFormat="1" ht="100.05" customHeight="1" x14ac:dyDescent="0.3">
      <c r="A122" s="14"/>
    </row>
    <row r="123" spans="1:1" s="15" customFormat="1" ht="100.05" customHeight="1" x14ac:dyDescent="0.3">
      <c r="A123" s="14"/>
    </row>
    <row r="124" spans="1:1" s="15" customFormat="1" ht="100.05" customHeight="1" x14ac:dyDescent="0.3">
      <c r="A124" s="14"/>
    </row>
    <row r="125" spans="1:1" s="15" customFormat="1" ht="100.05" customHeight="1" x14ac:dyDescent="0.3">
      <c r="A125" s="14"/>
    </row>
    <row r="126" spans="1:1" s="15" customFormat="1" ht="100.05" customHeight="1" x14ac:dyDescent="0.3">
      <c r="A126" s="14"/>
    </row>
    <row r="127" spans="1:1" s="15" customFormat="1" ht="100.05" customHeight="1" x14ac:dyDescent="0.3">
      <c r="A127" s="14"/>
    </row>
    <row r="128" spans="1:1" s="15" customFormat="1" ht="100.05" customHeight="1" x14ac:dyDescent="0.3">
      <c r="A128" s="14"/>
    </row>
    <row r="129" spans="1:1" s="15" customFormat="1" ht="100.05" customHeight="1" x14ac:dyDescent="0.3">
      <c r="A129" s="14"/>
    </row>
    <row r="130" spans="1:1" s="15" customFormat="1" ht="100.05" customHeight="1" x14ac:dyDescent="0.3">
      <c r="A130" s="14"/>
    </row>
    <row r="131" spans="1:1" s="15" customFormat="1" ht="100.05" customHeight="1" x14ac:dyDescent="0.3">
      <c r="A131" s="14"/>
    </row>
    <row r="132" spans="1:1" s="15" customFormat="1" ht="100.05" customHeight="1" x14ac:dyDescent="0.3">
      <c r="A132" s="14"/>
    </row>
    <row r="133" spans="1:1" s="15" customFormat="1" ht="100.05" customHeight="1" x14ac:dyDescent="0.3">
      <c r="A133" s="14"/>
    </row>
    <row r="134" spans="1:1" s="15" customFormat="1" ht="100.05" customHeight="1" x14ac:dyDescent="0.3">
      <c r="A134" s="14"/>
    </row>
    <row r="135" spans="1:1" s="15" customFormat="1" ht="100.05" customHeight="1" x14ac:dyDescent="0.3">
      <c r="A135" s="14"/>
    </row>
    <row r="136" spans="1:1" s="15" customFormat="1" ht="100.05" customHeight="1" x14ac:dyDescent="0.3">
      <c r="A136" s="14"/>
    </row>
    <row r="137" spans="1:1" s="15" customFormat="1" ht="100.05" customHeight="1" x14ac:dyDescent="0.3">
      <c r="A137" s="14"/>
    </row>
    <row r="138" spans="1:1" s="15" customFormat="1" ht="100.05" customHeight="1" x14ac:dyDescent="0.3">
      <c r="A138" s="14"/>
    </row>
    <row r="139" spans="1:1" s="15" customFormat="1" ht="100.05" customHeight="1" x14ac:dyDescent="0.3">
      <c r="A139" s="14"/>
    </row>
    <row r="140" spans="1:1" s="15" customFormat="1" ht="100.05" customHeight="1" x14ac:dyDescent="0.3">
      <c r="A140" s="14"/>
    </row>
    <row r="141" spans="1:1" s="15" customFormat="1" ht="100.05" customHeight="1" x14ac:dyDescent="0.3">
      <c r="A141" s="14"/>
    </row>
    <row r="142" spans="1:1" s="15" customFormat="1" ht="100.05" customHeight="1" x14ac:dyDescent="0.3">
      <c r="A142" s="14"/>
    </row>
    <row r="143" spans="1:1" s="15" customFormat="1" ht="100.05" customHeight="1" x14ac:dyDescent="0.3">
      <c r="A143" s="14"/>
    </row>
    <row r="144" spans="1:1" s="15" customFormat="1" ht="100.05" customHeight="1" x14ac:dyDescent="0.3">
      <c r="A144" s="14"/>
    </row>
    <row r="145" spans="1:1" s="15" customFormat="1" ht="100.05" customHeight="1" x14ac:dyDescent="0.3">
      <c r="A145" s="14"/>
    </row>
    <row r="146" spans="1:1" s="15" customFormat="1" ht="100.05" customHeight="1" x14ac:dyDescent="0.3">
      <c r="A146" s="14"/>
    </row>
    <row r="147" spans="1:1" s="15" customFormat="1" ht="100.05" customHeight="1" x14ac:dyDescent="0.3">
      <c r="A147" s="14"/>
    </row>
    <row r="148" spans="1:1" s="15" customFormat="1" x14ac:dyDescent="0.3">
      <c r="A148" s="14"/>
    </row>
    <row r="149" spans="1:1" s="15" customFormat="1" x14ac:dyDescent="0.3">
      <c r="A149" s="14"/>
    </row>
    <row r="150" spans="1:1" s="15" customFormat="1" x14ac:dyDescent="0.3">
      <c r="A150" s="14"/>
    </row>
    <row r="151" spans="1:1" s="15" customFormat="1" x14ac:dyDescent="0.3">
      <c r="A151" s="14"/>
    </row>
    <row r="152" spans="1:1" s="15" customFormat="1" x14ac:dyDescent="0.3">
      <c r="A152" s="14"/>
    </row>
    <row r="153" spans="1:1" s="15" customFormat="1" x14ac:dyDescent="0.3">
      <c r="A153" s="14"/>
    </row>
    <row r="154" spans="1:1" s="15" customFormat="1" x14ac:dyDescent="0.3">
      <c r="A154" s="14"/>
    </row>
    <row r="155" spans="1:1" s="15" customFormat="1" x14ac:dyDescent="0.3">
      <c r="A155" s="14"/>
    </row>
    <row r="156" spans="1:1" s="15" customFormat="1" x14ac:dyDescent="0.3">
      <c r="A156" s="14"/>
    </row>
    <row r="157" spans="1:1" s="15" customFormat="1" x14ac:dyDescent="0.3">
      <c r="A157" s="14"/>
    </row>
    <row r="158" spans="1:1" s="15" customFormat="1" x14ac:dyDescent="0.3">
      <c r="A158" s="14"/>
    </row>
    <row r="159" spans="1:1" s="15" customFormat="1" x14ac:dyDescent="0.3">
      <c r="A159" s="14"/>
    </row>
    <row r="160" spans="1:1" s="15" customFormat="1" x14ac:dyDescent="0.3">
      <c r="A160" s="14"/>
    </row>
    <row r="161" spans="1:1" s="15" customFormat="1" x14ac:dyDescent="0.3">
      <c r="A161" s="14"/>
    </row>
    <row r="162" spans="1:1" s="15" customFormat="1" x14ac:dyDescent="0.3">
      <c r="A162" s="14"/>
    </row>
    <row r="163" spans="1:1" s="15" customFormat="1" x14ac:dyDescent="0.3">
      <c r="A163" s="14"/>
    </row>
    <row r="164" spans="1:1" s="15" customFormat="1" x14ac:dyDescent="0.3">
      <c r="A164" s="14"/>
    </row>
    <row r="165" spans="1:1" s="15" customFormat="1" x14ac:dyDescent="0.3">
      <c r="A165" s="14"/>
    </row>
    <row r="166" spans="1:1" s="15" customFormat="1" x14ac:dyDescent="0.3">
      <c r="A166" s="14"/>
    </row>
    <row r="167" spans="1:1" s="15" customFormat="1" x14ac:dyDescent="0.3">
      <c r="A167" s="14"/>
    </row>
    <row r="168" spans="1:1" s="15" customFormat="1" x14ac:dyDescent="0.3">
      <c r="A168" s="14"/>
    </row>
    <row r="169" spans="1:1" s="15" customFormat="1" x14ac:dyDescent="0.3">
      <c r="A169" s="14"/>
    </row>
    <row r="170" spans="1:1" s="15" customFormat="1" x14ac:dyDescent="0.3">
      <c r="A170" s="14"/>
    </row>
    <row r="171" spans="1:1" s="15" customFormat="1" x14ac:dyDescent="0.3">
      <c r="A171" s="14"/>
    </row>
    <row r="172" spans="1:1" s="15" customFormat="1" x14ac:dyDescent="0.3">
      <c r="A172" s="14"/>
    </row>
    <row r="173" spans="1:1" s="15" customFormat="1" x14ac:dyDescent="0.3">
      <c r="A173" s="14"/>
    </row>
    <row r="174" spans="1:1" s="15" customFormat="1" x14ac:dyDescent="0.3">
      <c r="A174" s="14"/>
    </row>
    <row r="175" spans="1:1" s="15" customFormat="1" x14ac:dyDescent="0.3">
      <c r="A175" s="14"/>
    </row>
    <row r="176" spans="1:1" s="15" customFormat="1" x14ac:dyDescent="0.3">
      <c r="A176" s="14"/>
    </row>
    <row r="177" spans="1:1" s="15" customFormat="1" x14ac:dyDescent="0.3">
      <c r="A177" s="14"/>
    </row>
    <row r="178" spans="1:1" s="15" customFormat="1" x14ac:dyDescent="0.3">
      <c r="A178" s="14"/>
    </row>
    <row r="179" spans="1:1" s="15" customFormat="1" x14ac:dyDescent="0.3">
      <c r="A179" s="14"/>
    </row>
    <row r="180" spans="1:1" s="15" customFormat="1" x14ac:dyDescent="0.3">
      <c r="A180" s="14"/>
    </row>
    <row r="181" spans="1:1" s="15" customFormat="1" x14ac:dyDescent="0.3">
      <c r="A181" s="14"/>
    </row>
    <row r="182" spans="1:1" s="15" customFormat="1" x14ac:dyDescent="0.3">
      <c r="A182" s="14"/>
    </row>
    <row r="183" spans="1:1" s="15" customFormat="1" x14ac:dyDescent="0.3">
      <c r="A183" s="14"/>
    </row>
    <row r="184" spans="1:1" s="15" customFormat="1" x14ac:dyDescent="0.3">
      <c r="A184" s="14"/>
    </row>
    <row r="185" spans="1:1" s="15" customFormat="1" x14ac:dyDescent="0.3">
      <c r="A185" s="14"/>
    </row>
    <row r="186" spans="1:1" s="15" customFormat="1" x14ac:dyDescent="0.3">
      <c r="A186" s="14"/>
    </row>
    <row r="187" spans="1:1" s="15" customFormat="1" x14ac:dyDescent="0.3">
      <c r="A187" s="14"/>
    </row>
    <row r="188" spans="1:1" s="15" customFormat="1" x14ac:dyDescent="0.3">
      <c r="A188" s="14"/>
    </row>
    <row r="189" spans="1:1" s="15" customFormat="1" x14ac:dyDescent="0.3">
      <c r="A189" s="14"/>
    </row>
    <row r="190" spans="1:1" s="15" customFormat="1" x14ac:dyDescent="0.3">
      <c r="A190" s="14"/>
    </row>
    <row r="191" spans="1:1" s="15" customFormat="1" x14ac:dyDescent="0.3">
      <c r="A191" s="14"/>
    </row>
    <row r="192" spans="1:1" s="15" customFormat="1" x14ac:dyDescent="0.3">
      <c r="A192" s="14"/>
    </row>
    <row r="193" spans="1:1" s="15" customFormat="1" x14ac:dyDescent="0.3">
      <c r="A193" s="14"/>
    </row>
    <row r="194" spans="1:1" s="15" customFormat="1" x14ac:dyDescent="0.3">
      <c r="A194" s="14"/>
    </row>
    <row r="195" spans="1:1" s="15" customFormat="1" x14ac:dyDescent="0.3">
      <c r="A195" s="14"/>
    </row>
    <row r="196" spans="1:1" s="15" customFormat="1" x14ac:dyDescent="0.3">
      <c r="A196" s="14"/>
    </row>
    <row r="197" spans="1:1" s="15" customFormat="1" x14ac:dyDescent="0.3">
      <c r="A197" s="14"/>
    </row>
    <row r="198" spans="1:1" s="15" customFormat="1" x14ac:dyDescent="0.3">
      <c r="A198" s="14"/>
    </row>
    <row r="199" spans="1:1" s="15" customFormat="1" x14ac:dyDescent="0.3">
      <c r="A199" s="14"/>
    </row>
    <row r="200" spans="1:1" s="15" customFormat="1" x14ac:dyDescent="0.3">
      <c r="A200" s="14"/>
    </row>
    <row r="201" spans="1:1" s="15" customFormat="1" x14ac:dyDescent="0.3">
      <c r="A201" s="14"/>
    </row>
    <row r="202" spans="1:1" s="15" customFormat="1" x14ac:dyDescent="0.3">
      <c r="A202" s="14"/>
    </row>
    <row r="203" spans="1:1" s="15" customFormat="1" x14ac:dyDescent="0.3">
      <c r="A203" s="14"/>
    </row>
    <row r="204" spans="1:1" s="15" customFormat="1" x14ac:dyDescent="0.3">
      <c r="A204" s="14"/>
    </row>
    <row r="205" spans="1:1" s="15" customFormat="1" x14ac:dyDescent="0.3">
      <c r="A205" s="14"/>
    </row>
    <row r="206" spans="1:1" s="15" customFormat="1" x14ac:dyDescent="0.3">
      <c r="A206" s="14"/>
    </row>
    <row r="207" spans="1:1" s="15" customFormat="1" x14ac:dyDescent="0.3">
      <c r="A207" s="14"/>
    </row>
    <row r="208" spans="1:1" s="15" customFormat="1" x14ac:dyDescent="0.3">
      <c r="A208" s="14"/>
    </row>
    <row r="209" spans="1:1" s="15" customFormat="1" x14ac:dyDescent="0.3">
      <c r="A209" s="14"/>
    </row>
    <row r="210" spans="1:1" s="15" customFormat="1" x14ac:dyDescent="0.3">
      <c r="A210" s="14"/>
    </row>
    <row r="211" spans="1:1" s="15" customFormat="1" x14ac:dyDescent="0.3">
      <c r="A211" s="14"/>
    </row>
    <row r="212" spans="1:1" s="15" customFormat="1" x14ac:dyDescent="0.3">
      <c r="A212" s="14"/>
    </row>
    <row r="213" spans="1:1" s="15" customFormat="1" x14ac:dyDescent="0.3">
      <c r="A213" s="14"/>
    </row>
    <row r="214" spans="1:1" s="15" customFormat="1" x14ac:dyDescent="0.3">
      <c r="A214" s="14"/>
    </row>
    <row r="215" spans="1:1" s="15" customFormat="1" x14ac:dyDescent="0.3">
      <c r="A215" s="14"/>
    </row>
    <row r="216" spans="1:1" s="15" customFormat="1" x14ac:dyDescent="0.3">
      <c r="A216" s="14"/>
    </row>
    <row r="217" spans="1:1" s="15" customFormat="1" x14ac:dyDescent="0.3">
      <c r="A217" s="14"/>
    </row>
    <row r="218" spans="1:1" s="15" customFormat="1" x14ac:dyDescent="0.3">
      <c r="A218" s="14"/>
    </row>
    <row r="219" spans="1:1" s="15" customFormat="1" x14ac:dyDescent="0.3">
      <c r="A219" s="14"/>
    </row>
    <row r="220" spans="1:1" s="15" customFormat="1" x14ac:dyDescent="0.3">
      <c r="A220" s="14"/>
    </row>
    <row r="221" spans="1:1" s="15" customFormat="1" x14ac:dyDescent="0.3">
      <c r="A221" s="14"/>
    </row>
    <row r="222" spans="1:1" s="15" customFormat="1" x14ac:dyDescent="0.3">
      <c r="A222" s="14"/>
    </row>
    <row r="223" spans="1:1" s="15" customFormat="1" x14ac:dyDescent="0.3">
      <c r="A223" s="14"/>
    </row>
    <row r="224" spans="1:1" s="15" customFormat="1" x14ac:dyDescent="0.3">
      <c r="A224" s="14"/>
    </row>
    <row r="225" spans="1:1" s="15" customFormat="1" x14ac:dyDescent="0.3">
      <c r="A225" s="14"/>
    </row>
    <row r="226" spans="1:1" s="15" customFormat="1" x14ac:dyDescent="0.3">
      <c r="A226" s="14"/>
    </row>
    <row r="227" spans="1:1" s="15" customFormat="1" x14ac:dyDescent="0.3">
      <c r="A227" s="14"/>
    </row>
    <row r="228" spans="1:1" s="15" customFormat="1" x14ac:dyDescent="0.3">
      <c r="A228" s="14"/>
    </row>
    <row r="229" spans="1:1" s="15" customFormat="1" x14ac:dyDescent="0.3">
      <c r="A229" s="14"/>
    </row>
    <row r="230" spans="1:1" s="15" customFormat="1" x14ac:dyDescent="0.3">
      <c r="A230" s="14"/>
    </row>
    <row r="231" spans="1:1" s="15" customFormat="1" x14ac:dyDescent="0.3">
      <c r="A231" s="14"/>
    </row>
    <row r="232" spans="1:1" s="15" customFormat="1" x14ac:dyDescent="0.3">
      <c r="A232" s="14"/>
    </row>
    <row r="233" spans="1:1" s="15" customFormat="1" x14ac:dyDescent="0.3">
      <c r="A233" s="14"/>
    </row>
    <row r="234" spans="1:1" s="15" customFormat="1" x14ac:dyDescent="0.3">
      <c r="A234" s="14"/>
    </row>
    <row r="235" spans="1:1" s="15" customFormat="1" x14ac:dyDescent="0.3">
      <c r="A235" s="14"/>
    </row>
    <row r="236" spans="1:1" s="15" customFormat="1" x14ac:dyDescent="0.3">
      <c r="A236" s="14"/>
    </row>
    <row r="237" spans="1:1" s="15" customFormat="1" x14ac:dyDescent="0.3">
      <c r="A237" s="14"/>
    </row>
    <row r="238" spans="1:1" s="15" customFormat="1" x14ac:dyDescent="0.3">
      <c r="A238" s="14"/>
    </row>
    <row r="239" spans="1:1" s="15" customFormat="1" x14ac:dyDescent="0.3">
      <c r="A239" s="14"/>
    </row>
    <row r="240" spans="1:1" s="15" customFormat="1" x14ac:dyDescent="0.3">
      <c r="A240" s="14"/>
    </row>
    <row r="241" spans="1:1" s="15" customFormat="1" x14ac:dyDescent="0.3">
      <c r="A241" s="14"/>
    </row>
    <row r="242" spans="1:1" s="15" customFormat="1" x14ac:dyDescent="0.3">
      <c r="A242" s="14"/>
    </row>
    <row r="243" spans="1:1" s="15" customFormat="1" x14ac:dyDescent="0.3">
      <c r="A243" s="14"/>
    </row>
    <row r="244" spans="1:1" s="15" customFormat="1" x14ac:dyDescent="0.3">
      <c r="A244" s="14"/>
    </row>
    <row r="245" spans="1:1" s="15" customFormat="1" x14ac:dyDescent="0.3">
      <c r="A245" s="14"/>
    </row>
    <row r="246" spans="1:1" s="15" customFormat="1" x14ac:dyDescent="0.3">
      <c r="A246" s="14"/>
    </row>
    <row r="247" spans="1:1" s="15" customFormat="1" x14ac:dyDescent="0.3">
      <c r="A247" s="14"/>
    </row>
    <row r="248" spans="1:1" s="15" customFormat="1" x14ac:dyDescent="0.3">
      <c r="A248" s="14"/>
    </row>
    <row r="249" spans="1:1" s="15" customFormat="1" x14ac:dyDescent="0.3">
      <c r="A249" s="14"/>
    </row>
    <row r="250" spans="1:1" s="15" customFormat="1" x14ac:dyDescent="0.3">
      <c r="A250" s="14"/>
    </row>
    <row r="251" spans="1:1" s="15" customFormat="1" x14ac:dyDescent="0.3">
      <c r="A251" s="14"/>
    </row>
    <row r="252" spans="1:1" s="15" customFormat="1" x14ac:dyDescent="0.3">
      <c r="A252" s="14"/>
    </row>
    <row r="253" spans="1:1" s="15" customFormat="1" x14ac:dyDescent="0.3">
      <c r="A253" s="14"/>
    </row>
    <row r="254" spans="1:1" s="15" customFormat="1" x14ac:dyDescent="0.3">
      <c r="A254" s="14"/>
    </row>
    <row r="255" spans="1:1" s="15" customFormat="1" x14ac:dyDescent="0.3">
      <c r="A255" s="14"/>
    </row>
    <row r="256" spans="1:1" s="15" customFormat="1" x14ac:dyDescent="0.3">
      <c r="A256" s="14"/>
    </row>
    <row r="257" spans="1:1" s="15" customFormat="1" x14ac:dyDescent="0.3">
      <c r="A257" s="14"/>
    </row>
    <row r="258" spans="1:1" s="15" customFormat="1" x14ac:dyDescent="0.3">
      <c r="A258" s="14"/>
    </row>
    <row r="259" spans="1:1" s="15" customFormat="1" x14ac:dyDescent="0.3">
      <c r="A259" s="14"/>
    </row>
    <row r="260" spans="1:1" s="15" customFormat="1" x14ac:dyDescent="0.3">
      <c r="A260" s="14"/>
    </row>
    <row r="261" spans="1:1" s="15" customFormat="1" x14ac:dyDescent="0.3">
      <c r="A261" s="14"/>
    </row>
    <row r="262" spans="1:1" s="15" customFormat="1" x14ac:dyDescent="0.3">
      <c r="A262" s="14"/>
    </row>
    <row r="263" spans="1:1" s="15" customFormat="1" x14ac:dyDescent="0.3">
      <c r="A263" s="14"/>
    </row>
    <row r="264" spans="1:1" s="15" customFormat="1" x14ac:dyDescent="0.3">
      <c r="A264" s="14"/>
    </row>
    <row r="265" spans="1:1" s="15" customFormat="1" x14ac:dyDescent="0.3">
      <c r="A265" s="14"/>
    </row>
    <row r="266" spans="1:1" s="15" customFormat="1" x14ac:dyDescent="0.3">
      <c r="A266" s="14"/>
    </row>
    <row r="267" spans="1:1" s="15" customFormat="1" x14ac:dyDescent="0.3">
      <c r="A267" s="14"/>
    </row>
    <row r="268" spans="1:1" s="15" customFormat="1" x14ac:dyDescent="0.3">
      <c r="A268" s="14"/>
    </row>
    <row r="269" spans="1:1" s="15" customFormat="1" x14ac:dyDescent="0.3">
      <c r="A269" s="14"/>
    </row>
    <row r="270" spans="1:1" s="15" customFormat="1" x14ac:dyDescent="0.3">
      <c r="A270" s="14"/>
    </row>
    <row r="271" spans="1:1" s="15" customFormat="1" x14ac:dyDescent="0.3">
      <c r="A271" s="14"/>
    </row>
    <row r="272" spans="1:1" s="15" customFormat="1" x14ac:dyDescent="0.3">
      <c r="A272" s="14"/>
    </row>
    <row r="273" spans="1:1" s="15" customFormat="1" x14ac:dyDescent="0.3">
      <c r="A273" s="14"/>
    </row>
    <row r="274" spans="1:1" s="15" customFormat="1" x14ac:dyDescent="0.3">
      <c r="A274" s="14"/>
    </row>
    <row r="275" spans="1:1" s="15" customFormat="1" x14ac:dyDescent="0.3">
      <c r="A275" s="14"/>
    </row>
    <row r="276" spans="1:1" s="15" customFormat="1" x14ac:dyDescent="0.3">
      <c r="A276" s="14"/>
    </row>
    <row r="277" spans="1:1" s="15" customFormat="1" x14ac:dyDescent="0.3">
      <c r="A277" s="14"/>
    </row>
    <row r="278" spans="1:1" s="15" customFormat="1" x14ac:dyDescent="0.3">
      <c r="A278" s="14"/>
    </row>
    <row r="279" spans="1:1" s="15" customFormat="1" x14ac:dyDescent="0.3">
      <c r="A279" s="14"/>
    </row>
    <row r="280" spans="1:1" s="15" customFormat="1" x14ac:dyDescent="0.3">
      <c r="A280" s="14"/>
    </row>
    <row r="281" spans="1:1" s="15" customFormat="1" x14ac:dyDescent="0.3">
      <c r="A281" s="14"/>
    </row>
    <row r="282" spans="1:1" s="15" customFormat="1" x14ac:dyDescent="0.3">
      <c r="A282" s="14"/>
    </row>
    <row r="283" spans="1:1" s="15" customFormat="1" x14ac:dyDescent="0.3">
      <c r="A283" s="14"/>
    </row>
    <row r="284" spans="1:1" s="15" customFormat="1" x14ac:dyDescent="0.3">
      <c r="A284" s="14"/>
    </row>
    <row r="285" spans="1:1" s="15" customFormat="1" x14ac:dyDescent="0.3">
      <c r="A285" s="14"/>
    </row>
    <row r="286" spans="1:1" s="15" customFormat="1" x14ac:dyDescent="0.3">
      <c r="A286" s="14"/>
    </row>
    <row r="287" spans="1:1" s="15" customFormat="1" x14ac:dyDescent="0.3">
      <c r="A287" s="14"/>
    </row>
    <row r="288" spans="1:1" s="15" customFormat="1" x14ac:dyDescent="0.3">
      <c r="A288" s="14"/>
    </row>
    <row r="289" spans="1:1" s="15" customFormat="1" x14ac:dyDescent="0.3">
      <c r="A289" s="14"/>
    </row>
    <row r="290" spans="1:1" s="15" customFormat="1" x14ac:dyDescent="0.3">
      <c r="A290" s="14"/>
    </row>
    <row r="291" spans="1:1" s="15" customFormat="1" x14ac:dyDescent="0.3">
      <c r="A291" s="14"/>
    </row>
    <row r="292" spans="1:1" s="15" customFormat="1" x14ac:dyDescent="0.3">
      <c r="A292" s="14"/>
    </row>
    <row r="293" spans="1:1" s="15" customFormat="1" x14ac:dyDescent="0.3">
      <c r="A293" s="14"/>
    </row>
    <row r="294" spans="1:1" s="15" customFormat="1" x14ac:dyDescent="0.3">
      <c r="A294" s="14"/>
    </row>
    <row r="295" spans="1:1" s="15" customFormat="1" x14ac:dyDescent="0.3">
      <c r="A295" s="14"/>
    </row>
    <row r="296" spans="1:1" s="15" customFormat="1" x14ac:dyDescent="0.3">
      <c r="A296" s="14"/>
    </row>
    <row r="297" spans="1:1" s="15" customFormat="1" x14ac:dyDescent="0.3">
      <c r="A297" s="14"/>
    </row>
    <row r="298" spans="1:1" s="15" customFormat="1" x14ac:dyDescent="0.3">
      <c r="A298" s="14"/>
    </row>
    <row r="299" spans="1:1" s="15" customFormat="1" x14ac:dyDescent="0.3">
      <c r="A299" s="14"/>
    </row>
    <row r="300" spans="1:1" s="15" customFormat="1" x14ac:dyDescent="0.3">
      <c r="A300" s="14"/>
    </row>
    <row r="301" spans="1:1" s="15" customFormat="1" x14ac:dyDescent="0.3">
      <c r="A301" s="14"/>
    </row>
    <row r="302" spans="1:1" s="15" customFormat="1" x14ac:dyDescent="0.3">
      <c r="A302" s="14"/>
    </row>
    <row r="303" spans="1:1" s="15" customFormat="1" x14ac:dyDescent="0.3">
      <c r="A303" s="14"/>
    </row>
    <row r="304" spans="1:1" s="15" customFormat="1" x14ac:dyDescent="0.3">
      <c r="A304" s="14"/>
    </row>
    <row r="305" spans="1:1" s="15" customFormat="1" x14ac:dyDescent="0.3">
      <c r="A305" s="14"/>
    </row>
    <row r="306" spans="1:1" s="15" customFormat="1" x14ac:dyDescent="0.3">
      <c r="A306" s="14"/>
    </row>
    <row r="307" spans="1:1" s="15" customFormat="1" x14ac:dyDescent="0.3">
      <c r="A307" s="14"/>
    </row>
    <row r="308" spans="1:1" s="15" customFormat="1" x14ac:dyDescent="0.3">
      <c r="A308" s="14"/>
    </row>
    <row r="309" spans="1:1" s="15" customFormat="1" x14ac:dyDescent="0.3">
      <c r="A309" s="14"/>
    </row>
    <row r="310" spans="1:1" s="15" customFormat="1" x14ac:dyDescent="0.3">
      <c r="A310" s="14"/>
    </row>
    <row r="311" spans="1:1" s="15" customFormat="1" x14ac:dyDescent="0.3">
      <c r="A311" s="14"/>
    </row>
    <row r="312" spans="1:1" s="15" customFormat="1" x14ac:dyDescent="0.3">
      <c r="A312" s="14"/>
    </row>
    <row r="313" spans="1:1" s="15" customFormat="1" x14ac:dyDescent="0.3">
      <c r="A313" s="14"/>
    </row>
    <row r="314" spans="1:1" s="15" customFormat="1" x14ac:dyDescent="0.3">
      <c r="A314" s="14"/>
    </row>
    <row r="315" spans="1:1" s="15" customFormat="1" x14ac:dyDescent="0.3">
      <c r="A315" s="14"/>
    </row>
    <row r="316" spans="1:1" s="15" customFormat="1" x14ac:dyDescent="0.3">
      <c r="A316" s="14"/>
    </row>
    <row r="317" spans="1:1" s="15" customFormat="1" x14ac:dyDescent="0.3">
      <c r="A317" s="14"/>
    </row>
    <row r="318" spans="1:1" s="15" customFormat="1" x14ac:dyDescent="0.3">
      <c r="A318" s="14"/>
    </row>
    <row r="319" spans="1:1" s="15" customFormat="1" x14ac:dyDescent="0.3">
      <c r="A319" s="14"/>
    </row>
    <row r="320" spans="1:1" s="15" customFormat="1" x14ac:dyDescent="0.3">
      <c r="A320" s="14"/>
    </row>
    <row r="321" spans="1:1" s="15" customFormat="1" x14ac:dyDescent="0.3">
      <c r="A321" s="14"/>
    </row>
    <row r="322" spans="1:1" s="15" customFormat="1" x14ac:dyDescent="0.3">
      <c r="A322" s="14"/>
    </row>
    <row r="323" spans="1:1" s="15" customFormat="1" x14ac:dyDescent="0.3">
      <c r="A323" s="14"/>
    </row>
    <row r="324" spans="1:1" s="15" customFormat="1" x14ac:dyDescent="0.3">
      <c r="A324" s="14"/>
    </row>
    <row r="325" spans="1:1" s="15" customFormat="1" x14ac:dyDescent="0.3">
      <c r="A325" s="14"/>
    </row>
    <row r="326" spans="1:1" s="15" customFormat="1" x14ac:dyDescent="0.3">
      <c r="A326" s="14"/>
    </row>
    <row r="327" spans="1:1" s="15" customFormat="1" x14ac:dyDescent="0.3">
      <c r="A327" s="14"/>
    </row>
    <row r="328" spans="1:1" s="15" customFormat="1" x14ac:dyDescent="0.3">
      <c r="A328" s="14"/>
    </row>
    <row r="329" spans="1:1" s="15" customFormat="1" x14ac:dyDescent="0.3">
      <c r="A329" s="14"/>
    </row>
    <row r="330" spans="1:1" s="15" customFormat="1" x14ac:dyDescent="0.3">
      <c r="A330" s="14"/>
    </row>
    <row r="331" spans="1:1" s="15" customFormat="1" x14ac:dyDescent="0.3">
      <c r="A331" s="14"/>
    </row>
    <row r="332" spans="1:1" s="15" customFormat="1" x14ac:dyDescent="0.3">
      <c r="A332" s="14"/>
    </row>
    <row r="333" spans="1:1" s="15" customFormat="1" x14ac:dyDescent="0.3">
      <c r="A333" s="14"/>
    </row>
    <row r="334" spans="1:1" s="15" customFormat="1" x14ac:dyDescent="0.3">
      <c r="A334" s="14"/>
    </row>
    <row r="335" spans="1:1" s="15" customFormat="1" x14ac:dyDescent="0.3">
      <c r="A335" s="14"/>
    </row>
    <row r="336" spans="1:1" s="15" customFormat="1" x14ac:dyDescent="0.3">
      <c r="A336" s="14"/>
    </row>
    <row r="337" spans="1:1" s="15" customFormat="1" x14ac:dyDescent="0.3">
      <c r="A337" s="14"/>
    </row>
    <row r="338" spans="1:1" s="15" customFormat="1" x14ac:dyDescent="0.3">
      <c r="A338" s="14"/>
    </row>
    <row r="339" spans="1:1" s="15" customFormat="1" x14ac:dyDescent="0.3">
      <c r="A339" s="14"/>
    </row>
    <row r="340" spans="1:1" s="15" customFormat="1" x14ac:dyDescent="0.3">
      <c r="A340" s="14"/>
    </row>
    <row r="341" spans="1:1" s="15" customFormat="1" x14ac:dyDescent="0.3">
      <c r="A341" s="14"/>
    </row>
    <row r="342" spans="1:1" s="15" customFormat="1" x14ac:dyDescent="0.3">
      <c r="A342" s="14"/>
    </row>
    <row r="343" spans="1:1" s="15" customFormat="1" x14ac:dyDescent="0.3">
      <c r="A343" s="14"/>
    </row>
    <row r="344" spans="1:1" s="15" customFormat="1" x14ac:dyDescent="0.3">
      <c r="A344" s="14"/>
    </row>
    <row r="345" spans="1:1" s="15" customFormat="1" x14ac:dyDescent="0.3">
      <c r="A345" s="14"/>
    </row>
    <row r="346" spans="1:1" s="15" customFormat="1" x14ac:dyDescent="0.3">
      <c r="A346" s="14"/>
    </row>
    <row r="347" spans="1:1" s="15" customFormat="1" x14ac:dyDescent="0.3">
      <c r="A347" s="14"/>
    </row>
    <row r="348" spans="1:1" s="15" customFormat="1" x14ac:dyDescent="0.3">
      <c r="A348" s="14"/>
    </row>
    <row r="349" spans="1:1" s="15" customFormat="1" x14ac:dyDescent="0.3">
      <c r="A349" s="14"/>
    </row>
    <row r="350" spans="1:1" s="15" customFormat="1" x14ac:dyDescent="0.3">
      <c r="A350" s="14"/>
    </row>
    <row r="351" spans="1:1" s="15" customFormat="1" x14ac:dyDescent="0.3">
      <c r="A351" s="14"/>
    </row>
    <row r="352" spans="1:1" s="15" customFormat="1" x14ac:dyDescent="0.3">
      <c r="A352" s="14"/>
    </row>
    <row r="353" spans="1:1" s="15" customFormat="1" x14ac:dyDescent="0.3">
      <c r="A353" s="14"/>
    </row>
    <row r="354" spans="1:1" s="15" customFormat="1" x14ac:dyDescent="0.3">
      <c r="A354" s="14"/>
    </row>
    <row r="355" spans="1:1" s="15" customFormat="1" x14ac:dyDescent="0.3">
      <c r="A355" s="14"/>
    </row>
    <row r="356" spans="1:1" s="15" customFormat="1" x14ac:dyDescent="0.3">
      <c r="A356" s="14"/>
    </row>
    <row r="357" spans="1:1" s="15" customFormat="1" x14ac:dyDescent="0.3">
      <c r="A357" s="14"/>
    </row>
    <row r="358" spans="1:1" s="15" customFormat="1" x14ac:dyDescent="0.3">
      <c r="A358" s="14"/>
    </row>
    <row r="359" spans="1:1" s="15" customFormat="1" x14ac:dyDescent="0.3">
      <c r="A359" s="14"/>
    </row>
    <row r="360" spans="1:1" s="15" customFormat="1" x14ac:dyDescent="0.3">
      <c r="A360" s="14"/>
    </row>
    <row r="361" spans="1:1" s="15" customFormat="1" x14ac:dyDescent="0.3">
      <c r="A361" s="14"/>
    </row>
    <row r="362" spans="1:1" s="15" customFormat="1" x14ac:dyDescent="0.3">
      <c r="A362" s="14"/>
    </row>
    <row r="363" spans="1:1" s="15" customFormat="1" x14ac:dyDescent="0.3">
      <c r="A363" s="14"/>
    </row>
    <row r="364" spans="1:1" s="15" customFormat="1" x14ac:dyDescent="0.3">
      <c r="A364" s="14"/>
    </row>
    <row r="365" spans="1:1" s="15" customFormat="1" x14ac:dyDescent="0.3">
      <c r="A365" s="14"/>
    </row>
    <row r="366" spans="1:1" s="15" customFormat="1" x14ac:dyDescent="0.3">
      <c r="A366" s="14"/>
    </row>
    <row r="367" spans="1:1" s="15" customFormat="1" x14ac:dyDescent="0.3">
      <c r="A367" s="14"/>
    </row>
    <row r="368" spans="1:1" s="15" customFormat="1" x14ac:dyDescent="0.3">
      <c r="A368" s="14"/>
    </row>
    <row r="369" spans="1:1" s="15" customFormat="1" x14ac:dyDescent="0.3">
      <c r="A369" s="14"/>
    </row>
    <row r="370" spans="1:1" s="15" customFormat="1" x14ac:dyDescent="0.3">
      <c r="A370" s="14"/>
    </row>
    <row r="371" spans="1:1" s="15" customFormat="1" x14ac:dyDescent="0.3">
      <c r="A371" s="14"/>
    </row>
    <row r="372" spans="1:1" s="15" customFormat="1" x14ac:dyDescent="0.3">
      <c r="A372" s="14"/>
    </row>
    <row r="373" spans="1:1" s="15" customFormat="1" x14ac:dyDescent="0.3">
      <c r="A373" s="14"/>
    </row>
    <row r="374" spans="1:1" s="15" customFormat="1" x14ac:dyDescent="0.3">
      <c r="A374" s="14"/>
    </row>
    <row r="375" spans="1:1" s="15" customFormat="1" x14ac:dyDescent="0.3">
      <c r="A375" s="14"/>
    </row>
    <row r="376" spans="1:1" s="15" customFormat="1" x14ac:dyDescent="0.3">
      <c r="A376" s="14"/>
    </row>
    <row r="377" spans="1:1" s="15" customFormat="1" x14ac:dyDescent="0.3">
      <c r="A377" s="14"/>
    </row>
    <row r="378" spans="1:1" s="15" customFormat="1" x14ac:dyDescent="0.3">
      <c r="A378" s="14"/>
    </row>
    <row r="379" spans="1:1" s="15" customFormat="1" x14ac:dyDescent="0.3">
      <c r="A379" s="14"/>
    </row>
    <row r="380" spans="1:1" s="15" customFormat="1" x14ac:dyDescent="0.3">
      <c r="A380" s="14"/>
    </row>
    <row r="381" spans="1:1" s="15" customFormat="1" x14ac:dyDescent="0.3">
      <c r="A381" s="14"/>
    </row>
    <row r="382" spans="1:1" s="15" customFormat="1" x14ac:dyDescent="0.3">
      <c r="A382" s="14"/>
    </row>
    <row r="383" spans="1:1" s="15" customFormat="1" x14ac:dyDescent="0.3">
      <c r="A383" s="14"/>
    </row>
    <row r="384" spans="1:1" s="15" customFormat="1" x14ac:dyDescent="0.3">
      <c r="A384" s="14"/>
    </row>
    <row r="385" spans="1:1" s="15" customFormat="1" x14ac:dyDescent="0.3">
      <c r="A385" s="14"/>
    </row>
    <row r="386" spans="1:1" s="15" customFormat="1" x14ac:dyDescent="0.3">
      <c r="A386" s="14"/>
    </row>
    <row r="387" spans="1:1" s="15" customFormat="1" x14ac:dyDescent="0.3">
      <c r="A387" s="14"/>
    </row>
    <row r="388" spans="1:1" s="15" customFormat="1" x14ac:dyDescent="0.3">
      <c r="A388" s="14"/>
    </row>
    <row r="389" spans="1:1" s="15" customFormat="1" x14ac:dyDescent="0.3">
      <c r="A389" s="14"/>
    </row>
    <row r="390" spans="1:1" s="15" customFormat="1" x14ac:dyDescent="0.3">
      <c r="A390" s="14"/>
    </row>
    <row r="391" spans="1:1" s="15" customFormat="1" x14ac:dyDescent="0.3">
      <c r="A391" s="14"/>
    </row>
    <row r="392" spans="1:1" s="15" customFormat="1" x14ac:dyDescent="0.3">
      <c r="A392" s="14"/>
    </row>
    <row r="393" spans="1:1" s="15" customFormat="1" x14ac:dyDescent="0.3">
      <c r="A393" s="14"/>
    </row>
    <row r="394" spans="1:1" s="15" customFormat="1" x14ac:dyDescent="0.3">
      <c r="A394" s="14"/>
    </row>
    <row r="395" spans="1:1" s="15" customFormat="1" x14ac:dyDescent="0.3">
      <c r="A395" s="14"/>
    </row>
    <row r="396" spans="1:1" s="2" customFormat="1" x14ac:dyDescent="0.3">
      <c r="A396" s="4"/>
    </row>
    <row r="397" spans="1:1" s="2" customFormat="1" x14ac:dyDescent="0.3">
      <c r="A397" s="4"/>
    </row>
    <row r="398" spans="1:1" s="2" customFormat="1" x14ac:dyDescent="0.3">
      <c r="A398" s="4"/>
    </row>
    <row r="399" spans="1:1" s="2" customFormat="1" x14ac:dyDescent="0.3">
      <c r="A399" s="4"/>
    </row>
    <row r="400" spans="1:1" s="2" customFormat="1" x14ac:dyDescent="0.3">
      <c r="A400" s="4"/>
    </row>
    <row r="401" spans="1:1" s="2" customFormat="1" x14ac:dyDescent="0.3">
      <c r="A401" s="4"/>
    </row>
    <row r="402" spans="1:1" s="2" customFormat="1" x14ac:dyDescent="0.3">
      <c r="A402" s="4"/>
    </row>
    <row r="403" spans="1:1" s="2" customFormat="1" x14ac:dyDescent="0.3">
      <c r="A403" s="4"/>
    </row>
    <row r="404" spans="1:1" s="2" customFormat="1" x14ac:dyDescent="0.3">
      <c r="A404" s="4"/>
    </row>
    <row r="405" spans="1:1" s="2" customFormat="1" x14ac:dyDescent="0.3">
      <c r="A405" s="4"/>
    </row>
    <row r="406" spans="1:1" s="2" customFormat="1" x14ac:dyDescent="0.3">
      <c r="A406" s="4"/>
    </row>
    <row r="407" spans="1:1" s="2" customFormat="1" x14ac:dyDescent="0.3">
      <c r="A407" s="4"/>
    </row>
    <row r="408" spans="1:1" s="2" customFormat="1" x14ac:dyDescent="0.3">
      <c r="A408" s="4"/>
    </row>
    <row r="409" spans="1:1" s="2" customFormat="1" x14ac:dyDescent="0.3">
      <c r="A409" s="4"/>
    </row>
    <row r="410" spans="1:1" s="2" customFormat="1" x14ac:dyDescent="0.3">
      <c r="A410" s="4"/>
    </row>
    <row r="411" spans="1:1" s="2" customFormat="1" x14ac:dyDescent="0.3">
      <c r="A411" s="4"/>
    </row>
    <row r="412" spans="1:1" s="2" customFormat="1" x14ac:dyDescent="0.3">
      <c r="A412" s="4"/>
    </row>
    <row r="413" spans="1:1" s="2" customFormat="1" x14ac:dyDescent="0.3">
      <c r="A413" s="4"/>
    </row>
    <row r="414" spans="1:1" s="2" customFormat="1" x14ac:dyDescent="0.3">
      <c r="A414" s="4"/>
    </row>
    <row r="415" spans="1:1" s="2" customFormat="1" x14ac:dyDescent="0.3">
      <c r="A415" s="4"/>
    </row>
    <row r="416" spans="1:1" s="2" customFormat="1" x14ac:dyDescent="0.3">
      <c r="A416" s="4"/>
    </row>
    <row r="417" spans="1:1" s="2" customFormat="1" x14ac:dyDescent="0.3">
      <c r="A417" s="4"/>
    </row>
    <row r="418" spans="1:1" s="2" customFormat="1" x14ac:dyDescent="0.3">
      <c r="A418" s="4"/>
    </row>
    <row r="419" spans="1:1" s="2" customFormat="1" x14ac:dyDescent="0.3">
      <c r="A419" s="4"/>
    </row>
    <row r="420" spans="1:1" s="2" customFormat="1" x14ac:dyDescent="0.3">
      <c r="A420" s="4"/>
    </row>
    <row r="421" spans="1:1" s="2" customFormat="1" x14ac:dyDescent="0.3">
      <c r="A421" s="4"/>
    </row>
    <row r="422" spans="1:1" s="2" customFormat="1" x14ac:dyDescent="0.3">
      <c r="A422" s="4"/>
    </row>
    <row r="423" spans="1:1" s="2" customFormat="1" x14ac:dyDescent="0.3">
      <c r="A423" s="4"/>
    </row>
    <row r="424" spans="1:1" s="2" customFormat="1" x14ac:dyDescent="0.3">
      <c r="A424" s="4"/>
    </row>
    <row r="425" spans="1:1" s="2" customFormat="1" x14ac:dyDescent="0.3">
      <c r="A425" s="4"/>
    </row>
    <row r="426" spans="1:1" s="2" customFormat="1" x14ac:dyDescent="0.3">
      <c r="A426" s="4"/>
    </row>
    <row r="427" spans="1:1" s="2" customFormat="1" x14ac:dyDescent="0.3">
      <c r="A427" s="4"/>
    </row>
    <row r="428" spans="1:1" s="2" customFormat="1" x14ac:dyDescent="0.3">
      <c r="A428" s="4"/>
    </row>
    <row r="429" spans="1:1" s="2" customFormat="1" x14ac:dyDescent="0.3">
      <c r="A429" s="4"/>
    </row>
    <row r="430" spans="1:1" s="2" customFormat="1" x14ac:dyDescent="0.3">
      <c r="A430" s="4"/>
    </row>
    <row r="431" spans="1:1" s="2" customFormat="1" x14ac:dyDescent="0.3">
      <c r="A431" s="4"/>
    </row>
    <row r="432" spans="1:1" s="2" customFormat="1" x14ac:dyDescent="0.3">
      <c r="A432" s="4"/>
    </row>
    <row r="433" spans="1:1" s="2" customFormat="1" x14ac:dyDescent="0.3">
      <c r="A433" s="4"/>
    </row>
    <row r="434" spans="1:1" s="2" customFormat="1" x14ac:dyDescent="0.3">
      <c r="A434" s="4"/>
    </row>
    <row r="435" spans="1:1" s="2" customFormat="1" x14ac:dyDescent="0.3">
      <c r="A435" s="4"/>
    </row>
    <row r="436" spans="1:1" s="2" customFormat="1" x14ac:dyDescent="0.3">
      <c r="A436" s="4"/>
    </row>
    <row r="437" spans="1:1" s="2" customFormat="1" x14ac:dyDescent="0.3">
      <c r="A437" s="4"/>
    </row>
    <row r="438" spans="1:1" s="2" customFormat="1" x14ac:dyDescent="0.3">
      <c r="A438" s="4"/>
    </row>
    <row r="439" spans="1:1" s="2" customFormat="1" x14ac:dyDescent="0.3">
      <c r="A439" s="4"/>
    </row>
    <row r="440" spans="1:1" s="2" customFormat="1" x14ac:dyDescent="0.3">
      <c r="A440" s="4"/>
    </row>
    <row r="441" spans="1:1" s="2" customFormat="1" x14ac:dyDescent="0.3">
      <c r="A441" s="4"/>
    </row>
    <row r="442" spans="1:1" s="2" customFormat="1" x14ac:dyDescent="0.3">
      <c r="A442" s="4"/>
    </row>
    <row r="443" spans="1:1" s="2" customFormat="1" x14ac:dyDescent="0.3">
      <c r="A443" s="4"/>
    </row>
    <row r="444" spans="1:1" s="2" customFormat="1" x14ac:dyDescent="0.3">
      <c r="A444" s="4"/>
    </row>
    <row r="445" spans="1:1" s="2" customFormat="1" x14ac:dyDescent="0.3">
      <c r="A445" s="4"/>
    </row>
    <row r="446" spans="1:1" s="2" customFormat="1" x14ac:dyDescent="0.3">
      <c r="A446" s="4"/>
    </row>
    <row r="447" spans="1:1" s="2" customFormat="1" x14ac:dyDescent="0.3">
      <c r="A447" s="4"/>
    </row>
    <row r="448" spans="1:1" s="2" customFormat="1" x14ac:dyDescent="0.3">
      <c r="A448" s="4"/>
    </row>
    <row r="449" spans="1:1" s="2" customFormat="1" x14ac:dyDescent="0.3">
      <c r="A449" s="4"/>
    </row>
    <row r="450" spans="1:1" s="2" customFormat="1" x14ac:dyDescent="0.3">
      <c r="A450" s="4"/>
    </row>
    <row r="451" spans="1:1" s="2" customFormat="1" x14ac:dyDescent="0.3">
      <c r="A451" s="4"/>
    </row>
    <row r="452" spans="1:1" s="2" customFormat="1" x14ac:dyDescent="0.3">
      <c r="A452" s="4"/>
    </row>
    <row r="453" spans="1:1" s="2" customFormat="1" x14ac:dyDescent="0.3">
      <c r="A453" s="4"/>
    </row>
    <row r="454" spans="1:1" s="2" customFormat="1" x14ac:dyDescent="0.3">
      <c r="A454" s="4"/>
    </row>
    <row r="455" spans="1:1" s="2" customFormat="1" x14ac:dyDescent="0.3">
      <c r="A455" s="4"/>
    </row>
    <row r="456" spans="1:1" s="2" customFormat="1" x14ac:dyDescent="0.3">
      <c r="A456" s="4"/>
    </row>
    <row r="457" spans="1:1" s="2" customFormat="1" x14ac:dyDescent="0.3">
      <c r="A457" s="4"/>
    </row>
    <row r="458" spans="1:1" s="2" customFormat="1" x14ac:dyDescent="0.3">
      <c r="A458" s="4"/>
    </row>
    <row r="459" spans="1:1" s="2" customFormat="1" x14ac:dyDescent="0.3">
      <c r="A459" s="4"/>
    </row>
    <row r="460" spans="1:1" s="2" customFormat="1" x14ac:dyDescent="0.3">
      <c r="A460" s="4"/>
    </row>
    <row r="461" spans="1:1" s="2" customFormat="1" x14ac:dyDescent="0.3">
      <c r="A461" s="4"/>
    </row>
    <row r="462" spans="1:1" s="2" customFormat="1" x14ac:dyDescent="0.3">
      <c r="A462" s="4"/>
    </row>
    <row r="463" spans="1:1" s="2" customFormat="1" x14ac:dyDescent="0.3">
      <c r="A463" s="4"/>
    </row>
    <row r="464" spans="1:1" s="2" customFormat="1" x14ac:dyDescent="0.3">
      <c r="A464" s="4"/>
    </row>
    <row r="465" spans="1:1" s="2" customFormat="1" x14ac:dyDescent="0.3">
      <c r="A465" s="4"/>
    </row>
    <row r="466" spans="1:1" s="2" customFormat="1" x14ac:dyDescent="0.3">
      <c r="A466" s="4"/>
    </row>
    <row r="467" spans="1:1" s="2" customFormat="1" x14ac:dyDescent="0.3">
      <c r="A467" s="4"/>
    </row>
    <row r="468" spans="1:1" s="2" customFormat="1" x14ac:dyDescent="0.3">
      <c r="A468" s="4"/>
    </row>
    <row r="469" spans="1:1" s="2" customFormat="1" x14ac:dyDescent="0.3">
      <c r="A469" s="4"/>
    </row>
    <row r="470" spans="1:1" s="2" customFormat="1" x14ac:dyDescent="0.3">
      <c r="A470" s="4"/>
    </row>
    <row r="471" spans="1:1" s="2" customFormat="1" x14ac:dyDescent="0.3">
      <c r="A471" s="4"/>
    </row>
    <row r="472" spans="1:1" s="2" customFormat="1" x14ac:dyDescent="0.3">
      <c r="A472" s="4"/>
    </row>
    <row r="473" spans="1:1" s="2" customFormat="1" x14ac:dyDescent="0.3">
      <c r="A473" s="4"/>
    </row>
    <row r="474" spans="1:1" s="2" customFormat="1" x14ac:dyDescent="0.3">
      <c r="A474" s="4"/>
    </row>
    <row r="475" spans="1:1" s="2" customFormat="1" x14ac:dyDescent="0.3">
      <c r="A475" s="4"/>
    </row>
    <row r="476" spans="1:1" s="2" customFormat="1" x14ac:dyDescent="0.3">
      <c r="A476" s="4"/>
    </row>
    <row r="477" spans="1:1" s="2" customFormat="1" x14ac:dyDescent="0.3">
      <c r="A477" s="4"/>
    </row>
    <row r="478" spans="1:1" s="2" customFormat="1" x14ac:dyDescent="0.3">
      <c r="A478" s="4"/>
    </row>
    <row r="479" spans="1:1" s="2" customFormat="1" x14ac:dyDescent="0.3">
      <c r="A479" s="4"/>
    </row>
    <row r="480" spans="1:1" s="2" customFormat="1" x14ac:dyDescent="0.3">
      <c r="A480" s="4"/>
    </row>
    <row r="481" spans="1:1" s="2" customFormat="1" x14ac:dyDescent="0.3">
      <c r="A481" s="4"/>
    </row>
    <row r="482" spans="1:1" s="2" customFormat="1" x14ac:dyDescent="0.3">
      <c r="A482" s="4"/>
    </row>
    <row r="483" spans="1:1" s="2" customFormat="1" x14ac:dyDescent="0.3">
      <c r="A483" s="4"/>
    </row>
    <row r="484" spans="1:1" s="2" customFormat="1" x14ac:dyDescent="0.3">
      <c r="A484" s="4"/>
    </row>
    <row r="485" spans="1:1" s="2" customFormat="1" x14ac:dyDescent="0.3">
      <c r="A485" s="4"/>
    </row>
    <row r="486" spans="1:1" s="2" customFormat="1" x14ac:dyDescent="0.3">
      <c r="A486" s="4"/>
    </row>
    <row r="487" spans="1:1" s="2" customFormat="1" x14ac:dyDescent="0.3">
      <c r="A487" s="4"/>
    </row>
    <row r="488" spans="1:1" s="2" customFormat="1" x14ac:dyDescent="0.3">
      <c r="A488" s="4"/>
    </row>
    <row r="489" spans="1:1" s="2" customFormat="1" x14ac:dyDescent="0.3">
      <c r="A489" s="4"/>
    </row>
    <row r="490" spans="1:1" s="2" customFormat="1" x14ac:dyDescent="0.3">
      <c r="A490" s="4"/>
    </row>
    <row r="491" spans="1:1" s="2" customFormat="1" x14ac:dyDescent="0.3">
      <c r="A491" s="4"/>
    </row>
    <row r="492" spans="1:1" s="2" customFormat="1" x14ac:dyDescent="0.3">
      <c r="A492" s="4"/>
    </row>
    <row r="493" spans="1:1" s="2" customFormat="1" x14ac:dyDescent="0.3">
      <c r="A493" s="4"/>
    </row>
    <row r="494" spans="1:1" s="2" customFormat="1" x14ac:dyDescent="0.3">
      <c r="A494" s="4"/>
    </row>
    <row r="495" spans="1:1" s="2" customFormat="1" x14ac:dyDescent="0.3">
      <c r="A495" s="4"/>
    </row>
    <row r="496" spans="1:1" s="2" customFormat="1" x14ac:dyDescent="0.3">
      <c r="A496" s="4"/>
    </row>
    <row r="497" spans="1:1" s="2" customFormat="1" x14ac:dyDescent="0.3">
      <c r="A497" s="4"/>
    </row>
    <row r="498" spans="1:1" s="2" customFormat="1" x14ac:dyDescent="0.3">
      <c r="A498" s="4"/>
    </row>
    <row r="499" spans="1:1" s="2" customFormat="1" x14ac:dyDescent="0.3">
      <c r="A499" s="4"/>
    </row>
    <row r="500" spans="1:1" s="2" customFormat="1" x14ac:dyDescent="0.3">
      <c r="A500" s="4"/>
    </row>
    <row r="501" spans="1:1" s="2" customFormat="1" x14ac:dyDescent="0.3">
      <c r="A501" s="4"/>
    </row>
    <row r="502" spans="1:1" s="2" customFormat="1" x14ac:dyDescent="0.3">
      <c r="A502" s="4"/>
    </row>
    <row r="503" spans="1:1" s="2" customFormat="1" x14ac:dyDescent="0.3">
      <c r="A503" s="4"/>
    </row>
    <row r="504" spans="1:1" s="2" customFormat="1" x14ac:dyDescent="0.3">
      <c r="A504" s="4"/>
    </row>
    <row r="505" spans="1:1" s="2" customFormat="1" x14ac:dyDescent="0.3">
      <c r="A505" s="4"/>
    </row>
    <row r="506" spans="1:1" s="2" customFormat="1" x14ac:dyDescent="0.3">
      <c r="A506" s="4"/>
    </row>
    <row r="507" spans="1:1" s="2" customFormat="1" x14ac:dyDescent="0.3">
      <c r="A507" s="4"/>
    </row>
    <row r="508" spans="1:1" s="2" customFormat="1" x14ac:dyDescent="0.3">
      <c r="A508" s="4"/>
    </row>
    <row r="509" spans="1:1" s="2" customFormat="1" x14ac:dyDescent="0.3">
      <c r="A509" s="4"/>
    </row>
    <row r="510" spans="1:1" s="2" customFormat="1" x14ac:dyDescent="0.3">
      <c r="A510" s="4"/>
    </row>
    <row r="511" spans="1:1" s="2" customFormat="1" x14ac:dyDescent="0.3">
      <c r="A511" s="4"/>
    </row>
    <row r="512" spans="1:1" s="2" customFormat="1" x14ac:dyDescent="0.3">
      <c r="A512" s="4"/>
    </row>
    <row r="513" spans="1:1" s="2" customFormat="1" x14ac:dyDescent="0.3">
      <c r="A513" s="4"/>
    </row>
    <row r="514" spans="1:1" s="2" customFormat="1" x14ac:dyDescent="0.3">
      <c r="A514" s="4"/>
    </row>
    <row r="515" spans="1:1" s="2" customFormat="1" x14ac:dyDescent="0.3">
      <c r="A515" s="4"/>
    </row>
    <row r="516" spans="1:1" s="2" customFormat="1" x14ac:dyDescent="0.3">
      <c r="A516" s="4"/>
    </row>
    <row r="517" spans="1:1" s="2" customFormat="1" x14ac:dyDescent="0.3">
      <c r="A517" s="4"/>
    </row>
    <row r="518" spans="1:1" s="2" customFormat="1" x14ac:dyDescent="0.3">
      <c r="A518" s="4"/>
    </row>
    <row r="519" spans="1:1" s="2" customFormat="1" x14ac:dyDescent="0.3">
      <c r="A519" s="4"/>
    </row>
    <row r="520" spans="1:1" s="2" customFormat="1" x14ac:dyDescent="0.3">
      <c r="A520" s="4"/>
    </row>
    <row r="521" spans="1:1" s="2" customFormat="1" x14ac:dyDescent="0.3">
      <c r="A521" s="4"/>
    </row>
    <row r="522" spans="1:1" s="2" customFormat="1" x14ac:dyDescent="0.3">
      <c r="A522" s="4"/>
    </row>
    <row r="523" spans="1:1" s="2" customFormat="1" x14ac:dyDescent="0.3">
      <c r="A523" s="4"/>
    </row>
    <row r="524" spans="1:1" s="2" customFormat="1" x14ac:dyDescent="0.3">
      <c r="A524" s="4"/>
    </row>
    <row r="525" spans="1:1" s="2" customFormat="1" x14ac:dyDescent="0.3">
      <c r="A525" s="4"/>
    </row>
    <row r="526" spans="1:1" s="2" customFormat="1" x14ac:dyDescent="0.3">
      <c r="A526" s="4"/>
    </row>
    <row r="527" spans="1:1" s="2" customFormat="1" x14ac:dyDescent="0.3">
      <c r="A527" s="4"/>
    </row>
    <row r="528" spans="1:1" s="2" customFormat="1" x14ac:dyDescent="0.3">
      <c r="A528" s="4"/>
    </row>
    <row r="529" spans="1:1" s="2" customFormat="1" x14ac:dyDescent="0.3">
      <c r="A529" s="4"/>
    </row>
    <row r="530" spans="1:1" s="2" customFormat="1" x14ac:dyDescent="0.3">
      <c r="A530" s="4"/>
    </row>
    <row r="531" spans="1:1" s="2" customFormat="1" x14ac:dyDescent="0.3">
      <c r="A531" s="4"/>
    </row>
    <row r="532" spans="1:1" s="2" customFormat="1" x14ac:dyDescent="0.3">
      <c r="A532" s="4"/>
    </row>
    <row r="533" spans="1:1" s="2" customFormat="1" x14ac:dyDescent="0.3">
      <c r="A533" s="4"/>
    </row>
    <row r="534" spans="1:1" s="2" customFormat="1" x14ac:dyDescent="0.3">
      <c r="A534" s="4"/>
    </row>
    <row r="535" spans="1:1" s="2" customFormat="1" x14ac:dyDescent="0.3">
      <c r="A535" s="4"/>
    </row>
    <row r="536" spans="1:1" s="2" customFormat="1" x14ac:dyDescent="0.3">
      <c r="A536" s="4"/>
    </row>
    <row r="537" spans="1:1" s="2" customFormat="1" x14ac:dyDescent="0.3">
      <c r="A537" s="4"/>
    </row>
    <row r="538" spans="1:1" s="2" customFormat="1" x14ac:dyDescent="0.3">
      <c r="A538" s="4"/>
    </row>
    <row r="539" spans="1:1" s="2" customFormat="1" x14ac:dyDescent="0.3">
      <c r="A539" s="4"/>
    </row>
    <row r="540" spans="1:1" s="2" customFormat="1" x14ac:dyDescent="0.3">
      <c r="A540" s="4"/>
    </row>
    <row r="541" spans="1:1" s="2" customFormat="1" x14ac:dyDescent="0.3">
      <c r="A541" s="4"/>
    </row>
    <row r="542" spans="1:1" s="2" customFormat="1" x14ac:dyDescent="0.3">
      <c r="A542" s="4"/>
    </row>
    <row r="543" spans="1:1" s="2" customFormat="1" x14ac:dyDescent="0.3">
      <c r="A543" s="4"/>
    </row>
    <row r="544" spans="1:1" s="2" customFormat="1" x14ac:dyDescent="0.3">
      <c r="A544" s="4"/>
    </row>
    <row r="545" spans="1:1" s="2" customFormat="1" x14ac:dyDescent="0.3">
      <c r="A545" s="4"/>
    </row>
    <row r="546" spans="1:1" s="2" customFormat="1" x14ac:dyDescent="0.3">
      <c r="A546" s="4"/>
    </row>
    <row r="547" spans="1:1" s="2" customFormat="1" x14ac:dyDescent="0.3">
      <c r="A547" s="4"/>
    </row>
    <row r="548" spans="1:1" s="2" customFormat="1" x14ac:dyDescent="0.3">
      <c r="A548" s="4"/>
    </row>
    <row r="549" spans="1:1" s="2" customFormat="1" x14ac:dyDescent="0.3">
      <c r="A549" s="4"/>
    </row>
    <row r="550" spans="1:1" s="2" customFormat="1" x14ac:dyDescent="0.3">
      <c r="A550" s="4"/>
    </row>
    <row r="551" spans="1:1" s="2" customFormat="1" x14ac:dyDescent="0.3">
      <c r="A551" s="4"/>
    </row>
    <row r="552" spans="1:1" s="2" customFormat="1" x14ac:dyDescent="0.3">
      <c r="A552" s="4"/>
    </row>
    <row r="553" spans="1:1" s="2" customFormat="1" x14ac:dyDescent="0.3">
      <c r="A553" s="4"/>
    </row>
    <row r="554" spans="1:1" s="2" customFormat="1" x14ac:dyDescent="0.3">
      <c r="A554" s="4"/>
    </row>
    <row r="555" spans="1:1" s="2" customFormat="1" x14ac:dyDescent="0.3">
      <c r="A555" s="4"/>
    </row>
    <row r="556" spans="1:1" s="2" customFormat="1" x14ac:dyDescent="0.3">
      <c r="A556" s="4"/>
    </row>
    <row r="557" spans="1:1" s="2" customFormat="1" x14ac:dyDescent="0.3">
      <c r="A557" s="4"/>
    </row>
    <row r="558" spans="1:1" s="2" customFormat="1" x14ac:dyDescent="0.3">
      <c r="A558" s="4"/>
    </row>
    <row r="559" spans="1:1" s="2" customFormat="1" x14ac:dyDescent="0.3">
      <c r="A559" s="4"/>
    </row>
    <row r="560" spans="1:1" s="2" customFormat="1" x14ac:dyDescent="0.3">
      <c r="A560" s="4"/>
    </row>
    <row r="561" spans="1:17" s="2" customFormat="1" x14ac:dyDescent="0.3">
      <c r="A561" s="4"/>
      <c r="Q561" s="9"/>
    </row>
    <row r="562" spans="1:17" s="2" customFormat="1" x14ac:dyDescent="0.3">
      <c r="A562" s="4"/>
      <c r="Q562" s="3"/>
    </row>
    <row r="563" spans="1:17" s="2" customFormat="1" x14ac:dyDescent="0.3">
      <c r="A563" s="4"/>
      <c r="Q563" s="3"/>
    </row>
    <row r="564" spans="1:17" s="2" customFormat="1" x14ac:dyDescent="0.3">
      <c r="A564" s="4"/>
      <c r="Q564" s="3"/>
    </row>
    <row r="565" spans="1:17" s="2" customFormat="1" x14ac:dyDescent="0.3">
      <c r="A565" s="4"/>
      <c r="Q565" s="3"/>
    </row>
    <row r="566" spans="1:17" s="2" customFormat="1" x14ac:dyDescent="0.3">
      <c r="A566" s="4"/>
      <c r="Q566" s="3"/>
    </row>
    <row r="567" spans="1:17" s="2" customFormat="1" x14ac:dyDescent="0.3">
      <c r="A567" s="4"/>
      <c r="Q567" s="3"/>
    </row>
    <row r="568" spans="1:17" s="2" customFormat="1" x14ac:dyDescent="0.3">
      <c r="A568" s="4"/>
      <c r="Q568" s="3"/>
    </row>
    <row r="569" spans="1:17" s="2" customFormat="1" x14ac:dyDescent="0.3">
      <c r="A569" s="4"/>
      <c r="Q569" s="3"/>
    </row>
    <row r="570" spans="1:17" s="2" customFormat="1" x14ac:dyDescent="0.3">
      <c r="A570" s="4"/>
      <c r="Q570" s="3"/>
    </row>
    <row r="571" spans="1:17" s="2" customFormat="1" x14ac:dyDescent="0.3">
      <c r="A571" s="4"/>
      <c r="Q571" s="3"/>
    </row>
    <row r="572" spans="1:17" s="2" customFormat="1" x14ac:dyDescent="0.3">
      <c r="A572" s="4"/>
      <c r="Q572" s="3"/>
    </row>
    <row r="573" spans="1:17" s="2" customFormat="1" x14ac:dyDescent="0.3">
      <c r="A573" s="4"/>
      <c r="Q573" s="3"/>
    </row>
    <row r="574" spans="1:17" s="2" customFormat="1" x14ac:dyDescent="0.3">
      <c r="A574" s="4"/>
      <c r="Q574" s="3"/>
    </row>
    <row r="575" spans="1:17" s="2" customFormat="1" x14ac:dyDescent="0.3">
      <c r="A575" s="4"/>
      <c r="Q575" s="3"/>
    </row>
    <row r="576" spans="1:17" s="2" customFormat="1" x14ac:dyDescent="0.3">
      <c r="A576" s="4"/>
      <c r="Q576" s="3"/>
    </row>
    <row r="577" spans="1:17" s="2" customFormat="1" x14ac:dyDescent="0.3">
      <c r="A577" s="4"/>
      <c r="Q577" s="3"/>
    </row>
    <row r="578" spans="1:17" s="2" customFormat="1" x14ac:dyDescent="0.3">
      <c r="A578" s="4"/>
      <c r="Q578" s="3"/>
    </row>
    <row r="579" spans="1:17" s="2" customFormat="1" x14ac:dyDescent="0.3">
      <c r="A579" s="4"/>
      <c r="Q579" s="3"/>
    </row>
    <row r="580" spans="1:17" s="2" customFormat="1" x14ac:dyDescent="0.3">
      <c r="A580" s="4"/>
      <c r="Q580" s="3"/>
    </row>
    <row r="581" spans="1:17" s="2" customFormat="1" x14ac:dyDescent="0.3">
      <c r="A581" s="4"/>
      <c r="Q581" s="3"/>
    </row>
    <row r="582" spans="1:17" s="2" customFormat="1" x14ac:dyDescent="0.3">
      <c r="A582" s="4"/>
      <c r="Q582" s="3"/>
    </row>
    <row r="583" spans="1:17" s="2" customFormat="1" x14ac:dyDescent="0.3">
      <c r="A583" s="4"/>
      <c r="Q583" s="3"/>
    </row>
    <row r="584" spans="1:17" s="2" customFormat="1" x14ac:dyDescent="0.3">
      <c r="A584" s="4"/>
      <c r="Q584" s="3"/>
    </row>
    <row r="585" spans="1:17" s="2" customFormat="1" x14ac:dyDescent="0.3">
      <c r="A585" s="4"/>
      <c r="Q585" s="3"/>
    </row>
    <row r="586" spans="1:17" s="2" customFormat="1" x14ac:dyDescent="0.3">
      <c r="A586" s="4"/>
      <c r="Q586" s="3"/>
    </row>
    <row r="587" spans="1:17" s="2" customFormat="1" x14ac:dyDescent="0.3">
      <c r="A587" s="4"/>
      <c r="Q587" s="3"/>
    </row>
    <row r="588" spans="1:17" s="2" customFormat="1" x14ac:dyDescent="0.3">
      <c r="A588" s="4"/>
      <c r="Q588" s="3"/>
    </row>
    <row r="589" spans="1:17" s="2" customFormat="1" x14ac:dyDescent="0.3">
      <c r="A589" s="4"/>
      <c r="Q589" s="3"/>
    </row>
    <row r="590" spans="1:17" s="2" customFormat="1" x14ac:dyDescent="0.3">
      <c r="A590" s="4"/>
      <c r="Q590" s="3"/>
    </row>
    <row r="591" spans="1:17" s="2" customFormat="1" x14ac:dyDescent="0.3">
      <c r="A591" s="4"/>
      <c r="Q591" s="3"/>
    </row>
    <row r="592" spans="1:17" s="2" customFormat="1" x14ac:dyDescent="0.3">
      <c r="A592" s="4"/>
      <c r="Q592" s="3"/>
    </row>
    <row r="593" spans="1:17" s="2" customFormat="1" x14ac:dyDescent="0.3">
      <c r="A593" s="4"/>
      <c r="Q593" s="3"/>
    </row>
    <row r="594" spans="1:17" s="2" customFormat="1" x14ac:dyDescent="0.3">
      <c r="A594" s="4"/>
      <c r="Q594" s="3"/>
    </row>
    <row r="595" spans="1:17" s="2" customFormat="1" x14ac:dyDescent="0.3">
      <c r="A595" s="4"/>
      <c r="Q595" s="3"/>
    </row>
    <row r="596" spans="1:17" s="2" customFormat="1" x14ac:dyDescent="0.3">
      <c r="A596" s="4"/>
      <c r="Q596" s="3"/>
    </row>
    <row r="597" spans="1:17" s="2" customFormat="1" x14ac:dyDescent="0.3">
      <c r="A597" s="4"/>
      <c r="Q597" s="3"/>
    </row>
    <row r="598" spans="1:17" s="2" customFormat="1" x14ac:dyDescent="0.3">
      <c r="A598" s="4"/>
      <c r="Q598" s="3"/>
    </row>
    <row r="599" spans="1:17" s="2" customFormat="1" x14ac:dyDescent="0.3">
      <c r="A599" s="4"/>
      <c r="Q599" s="3"/>
    </row>
    <row r="600" spans="1:17" s="2" customFormat="1" x14ac:dyDescent="0.3">
      <c r="A600" s="4"/>
      <c r="Q600" s="3"/>
    </row>
    <row r="601" spans="1:17" s="2" customFormat="1" x14ac:dyDescent="0.3">
      <c r="A601" s="4"/>
      <c r="Q601" s="3"/>
    </row>
    <row r="602" spans="1:17" s="2" customFormat="1" x14ac:dyDescent="0.3">
      <c r="A602" s="4"/>
      <c r="Q602" s="3"/>
    </row>
    <row r="603" spans="1:17" s="2" customFormat="1" x14ac:dyDescent="0.3">
      <c r="A603" s="4"/>
      <c r="Q603" s="3"/>
    </row>
    <row r="604" spans="1:17" s="2" customFormat="1" x14ac:dyDescent="0.3">
      <c r="A604" s="4"/>
      <c r="Q604" s="3"/>
    </row>
    <row r="605" spans="1:17" s="2" customFormat="1" x14ac:dyDescent="0.3">
      <c r="A605" s="4"/>
      <c r="Q605" s="3"/>
    </row>
    <row r="606" spans="1:17" s="2" customFormat="1" x14ac:dyDescent="0.3">
      <c r="A606" s="4"/>
      <c r="Q606" s="3"/>
    </row>
    <row r="607" spans="1:17" s="2" customFormat="1" x14ac:dyDescent="0.3">
      <c r="A607" s="4"/>
      <c r="Q607" s="3"/>
    </row>
    <row r="608" spans="1:17" s="2" customFormat="1" x14ac:dyDescent="0.3">
      <c r="A608" s="4"/>
      <c r="Q608" s="3"/>
    </row>
    <row r="609" spans="1:17" s="2" customFormat="1" x14ac:dyDescent="0.3">
      <c r="A609" s="4"/>
      <c r="Q609" s="3"/>
    </row>
    <row r="610" spans="1:17" s="2" customFormat="1" x14ac:dyDescent="0.3">
      <c r="A610" s="4"/>
      <c r="Q610" s="3"/>
    </row>
    <row r="611" spans="1:17" s="2" customFormat="1" x14ac:dyDescent="0.3">
      <c r="A611" s="4"/>
      <c r="Q611" s="3"/>
    </row>
    <row r="612" spans="1:17" s="2" customFormat="1" x14ac:dyDescent="0.3">
      <c r="A612" s="4"/>
      <c r="Q612" s="3"/>
    </row>
    <row r="613" spans="1:17" s="2" customFormat="1" x14ac:dyDescent="0.3">
      <c r="A613" s="4"/>
      <c r="Q613" s="3"/>
    </row>
    <row r="614" spans="1:17" s="2" customFormat="1" x14ac:dyDescent="0.3">
      <c r="A614" s="4"/>
      <c r="Q614" s="3"/>
    </row>
    <row r="615" spans="1:17" s="2" customFormat="1" x14ac:dyDescent="0.3">
      <c r="A615" s="4"/>
      <c r="Q615" s="3"/>
    </row>
    <row r="616" spans="1:17" s="2" customFormat="1" x14ac:dyDescent="0.3">
      <c r="A616" s="4"/>
      <c r="Q616" s="3"/>
    </row>
    <row r="617" spans="1:17" s="2" customFormat="1" x14ac:dyDescent="0.3">
      <c r="A617" s="4"/>
      <c r="Q617" s="3"/>
    </row>
    <row r="618" spans="1:17" s="2" customFormat="1" x14ac:dyDescent="0.3">
      <c r="A618" s="4"/>
      <c r="Q618" s="3"/>
    </row>
    <row r="619" spans="1:17" s="2" customFormat="1" x14ac:dyDescent="0.3">
      <c r="A619" s="4"/>
      <c r="Q619" s="3"/>
    </row>
    <row r="620" spans="1:17" s="2" customFormat="1" x14ac:dyDescent="0.3">
      <c r="A620" s="4"/>
      <c r="Q620" s="3"/>
    </row>
    <row r="621" spans="1:17" s="2" customFormat="1" x14ac:dyDescent="0.3">
      <c r="A621" s="4"/>
      <c r="Q621" s="3"/>
    </row>
    <row r="622" spans="1:17" s="2" customFormat="1" x14ac:dyDescent="0.3">
      <c r="A622" s="4"/>
      <c r="Q622" s="3"/>
    </row>
    <row r="623" spans="1:17" s="2" customFormat="1" x14ac:dyDescent="0.3">
      <c r="A623" s="4"/>
      <c r="Q623" s="3"/>
    </row>
    <row r="624" spans="1:17" s="2" customFormat="1" x14ac:dyDescent="0.3">
      <c r="A624" s="4"/>
      <c r="Q624" s="3"/>
    </row>
    <row r="625" spans="1:17" s="2" customFormat="1" x14ac:dyDescent="0.3">
      <c r="A625" s="4"/>
      <c r="Q625" s="3"/>
    </row>
    <row r="626" spans="1:17" s="2" customFormat="1" x14ac:dyDescent="0.3">
      <c r="A626" s="4"/>
      <c r="Q626" s="3"/>
    </row>
    <row r="627" spans="1:17" s="2" customFormat="1" x14ac:dyDescent="0.3">
      <c r="A627" s="4"/>
      <c r="Q627" s="3"/>
    </row>
    <row r="628" spans="1:17" s="2" customFormat="1" x14ac:dyDescent="0.3">
      <c r="A628" s="4"/>
      <c r="Q628" s="3"/>
    </row>
    <row r="629" spans="1:17" s="2" customFormat="1" x14ac:dyDescent="0.3">
      <c r="A629" s="4"/>
      <c r="Q629" s="3"/>
    </row>
    <row r="630" spans="1:17" s="2" customFormat="1" x14ac:dyDescent="0.3">
      <c r="A630" s="4"/>
      <c r="Q630" s="3"/>
    </row>
    <row r="631" spans="1:17" s="2" customFormat="1" x14ac:dyDescent="0.3">
      <c r="A631" s="4"/>
      <c r="Q631" s="3"/>
    </row>
    <row r="632" spans="1:17" s="2" customFormat="1" x14ac:dyDescent="0.3">
      <c r="A632" s="4"/>
      <c r="Q632" s="3"/>
    </row>
    <row r="633" spans="1:17" s="2" customFormat="1" x14ac:dyDescent="0.3">
      <c r="A633" s="4"/>
      <c r="Q633" s="3"/>
    </row>
    <row r="634" spans="1:17" s="2" customFormat="1" x14ac:dyDescent="0.3">
      <c r="A634" s="4"/>
      <c r="Q634" s="3"/>
    </row>
    <row r="635" spans="1:17" s="2" customFormat="1" x14ac:dyDescent="0.3">
      <c r="A635" s="4"/>
      <c r="Q635" s="3"/>
    </row>
    <row r="636" spans="1:17" s="2" customFormat="1" x14ac:dyDescent="0.3">
      <c r="A636" s="4"/>
      <c r="Q636" s="3"/>
    </row>
    <row r="637" spans="1:17" s="2" customFormat="1" x14ac:dyDescent="0.3">
      <c r="A637" s="4"/>
      <c r="Q637" s="3"/>
    </row>
    <row r="638" spans="1:17" s="2" customFormat="1" x14ac:dyDescent="0.3">
      <c r="A638" s="4"/>
      <c r="Q638" s="3"/>
    </row>
    <row r="639" spans="1:17" s="2" customFormat="1" x14ac:dyDescent="0.3">
      <c r="A639" s="4"/>
      <c r="Q639" s="3"/>
    </row>
    <row r="640" spans="1:17" s="2" customFormat="1" x14ac:dyDescent="0.3">
      <c r="A640" s="4"/>
      <c r="Q640" s="3"/>
    </row>
    <row r="641" spans="1:17" s="2" customFormat="1" x14ac:dyDescent="0.3">
      <c r="A641" s="4"/>
      <c r="Q641" s="3"/>
    </row>
    <row r="642" spans="1:17" s="2" customFormat="1" x14ac:dyDescent="0.3">
      <c r="A642" s="4"/>
      <c r="Q642" s="3"/>
    </row>
    <row r="643" spans="1:17" s="2" customFormat="1" x14ac:dyDescent="0.3">
      <c r="A643" s="4"/>
      <c r="Q643" s="3"/>
    </row>
    <row r="644" spans="1:17" s="2" customFormat="1" x14ac:dyDescent="0.3">
      <c r="A644" s="4"/>
      <c r="Q644" s="3"/>
    </row>
    <row r="645" spans="1:17" s="2" customFormat="1" x14ac:dyDescent="0.3">
      <c r="A645" s="4"/>
      <c r="Q645" s="3"/>
    </row>
    <row r="646" spans="1:17" s="2" customFormat="1" x14ac:dyDescent="0.3">
      <c r="A646" s="4"/>
      <c r="Q646" s="3"/>
    </row>
    <row r="647" spans="1:17" s="2" customFormat="1" x14ac:dyDescent="0.3">
      <c r="A647" s="4"/>
      <c r="Q647" s="3"/>
    </row>
    <row r="648" spans="1:17" s="2" customFormat="1" x14ac:dyDescent="0.3">
      <c r="A648" s="4"/>
      <c r="Q648" s="3"/>
    </row>
    <row r="649" spans="1:17" s="2" customFormat="1" x14ac:dyDescent="0.3">
      <c r="A649" s="4"/>
      <c r="Q649" s="3"/>
    </row>
    <row r="650" spans="1:17" s="2" customFormat="1" x14ac:dyDescent="0.3">
      <c r="A650" s="4"/>
      <c r="Q650" s="3"/>
    </row>
    <row r="651" spans="1:17" s="2" customFormat="1" x14ac:dyDescent="0.3">
      <c r="A651" s="4"/>
      <c r="Q651" s="3"/>
    </row>
    <row r="652" spans="1:17" s="2" customFormat="1" x14ac:dyDescent="0.3">
      <c r="A652" s="4"/>
      <c r="Q652" s="3"/>
    </row>
    <row r="653" spans="1:17" s="2" customFormat="1" x14ac:dyDescent="0.3">
      <c r="A653" s="4"/>
      <c r="Q653" s="3"/>
    </row>
    <row r="654" spans="1:17" s="2" customFormat="1" x14ac:dyDescent="0.3">
      <c r="A654" s="4"/>
      <c r="Q654" s="3"/>
    </row>
    <row r="655" spans="1:17" s="2" customFormat="1" x14ac:dyDescent="0.3">
      <c r="A655" s="4"/>
      <c r="Q655" s="3"/>
    </row>
    <row r="656" spans="1:17" s="2" customFormat="1" x14ac:dyDescent="0.3">
      <c r="A656" s="4"/>
      <c r="Q656" s="3"/>
    </row>
    <row r="657" spans="1:17" s="2" customFormat="1" x14ac:dyDescent="0.3">
      <c r="A657" s="4"/>
      <c r="Q657" s="3"/>
    </row>
    <row r="658" spans="1:17" s="2" customFormat="1" x14ac:dyDescent="0.3">
      <c r="A658" s="4"/>
      <c r="Q658" s="3"/>
    </row>
    <row r="659" spans="1:17" s="2" customFormat="1" x14ac:dyDescent="0.3">
      <c r="A659" s="4"/>
      <c r="Q659" s="3"/>
    </row>
    <row r="660" spans="1:17" s="2" customFormat="1" x14ac:dyDescent="0.3">
      <c r="A660" s="4"/>
      <c r="Q660" s="3"/>
    </row>
    <row r="661" spans="1:17" s="2" customFormat="1" x14ac:dyDescent="0.3">
      <c r="A661" s="4"/>
      <c r="Q661" s="3"/>
    </row>
    <row r="662" spans="1:17" s="2" customFormat="1" x14ac:dyDescent="0.3">
      <c r="A662" s="4"/>
      <c r="Q662" s="3"/>
    </row>
    <row r="663" spans="1:17" s="2" customFormat="1" x14ac:dyDescent="0.3">
      <c r="A663" s="4"/>
      <c r="Q663" s="3"/>
    </row>
    <row r="664" spans="1:17" s="2" customFormat="1" x14ac:dyDescent="0.3">
      <c r="A664" s="4"/>
      <c r="Q664" s="3"/>
    </row>
    <row r="665" spans="1:17" s="2" customFormat="1" x14ac:dyDescent="0.3">
      <c r="A665" s="4"/>
      <c r="Q665" s="3"/>
    </row>
    <row r="666" spans="1:17" s="2" customFormat="1" x14ac:dyDescent="0.3">
      <c r="A666" s="4"/>
      <c r="Q666" s="3"/>
    </row>
    <row r="667" spans="1:17" s="2" customFormat="1" x14ac:dyDescent="0.3">
      <c r="A667" s="4"/>
      <c r="Q667" s="3"/>
    </row>
    <row r="668" spans="1:17" s="2" customFormat="1" x14ac:dyDescent="0.3">
      <c r="A668" s="4"/>
      <c r="Q668" s="3"/>
    </row>
    <row r="669" spans="1:17" s="2" customFormat="1" x14ac:dyDescent="0.3">
      <c r="A669" s="4"/>
      <c r="Q669" s="3"/>
    </row>
    <row r="670" spans="1:17" s="2" customFormat="1" x14ac:dyDescent="0.3">
      <c r="A670" s="4"/>
      <c r="Q670" s="3"/>
    </row>
    <row r="671" spans="1:17" s="2" customFormat="1" x14ac:dyDescent="0.3">
      <c r="A671" s="4"/>
      <c r="Q671" s="3"/>
    </row>
    <row r="672" spans="1:17" s="2" customFormat="1" x14ac:dyDescent="0.3">
      <c r="A672" s="4"/>
      <c r="Q672" s="3"/>
    </row>
    <row r="673" spans="1:17" s="2" customFormat="1" x14ac:dyDescent="0.3">
      <c r="A673" s="4"/>
      <c r="Q673" s="3"/>
    </row>
    <row r="674" spans="1:17" s="2" customFormat="1" x14ac:dyDescent="0.3">
      <c r="A674" s="4"/>
      <c r="Q674" s="3"/>
    </row>
    <row r="675" spans="1:17" s="2" customFormat="1" x14ac:dyDescent="0.3">
      <c r="A675" s="4"/>
      <c r="Q675" s="3"/>
    </row>
    <row r="676" spans="1:17" s="2" customFormat="1" x14ac:dyDescent="0.3">
      <c r="A676" s="4"/>
      <c r="Q676" s="3"/>
    </row>
    <row r="677" spans="1:17" s="2" customFormat="1" x14ac:dyDescent="0.3">
      <c r="A677" s="4"/>
      <c r="Q677" s="3"/>
    </row>
    <row r="678" spans="1:17" s="2" customFormat="1" x14ac:dyDescent="0.3">
      <c r="A678" s="4"/>
      <c r="Q678" s="3"/>
    </row>
    <row r="679" spans="1:17" s="2" customFormat="1" x14ac:dyDescent="0.3">
      <c r="A679" s="4"/>
      <c r="Q679" s="3"/>
    </row>
    <row r="680" spans="1:17" s="2" customFormat="1" x14ac:dyDescent="0.3">
      <c r="A680" s="4"/>
      <c r="Q680" s="3"/>
    </row>
    <row r="681" spans="1:17" s="2" customFormat="1" x14ac:dyDescent="0.3">
      <c r="A681" s="4"/>
      <c r="Q681" s="3"/>
    </row>
    <row r="682" spans="1:17" s="2" customFormat="1" x14ac:dyDescent="0.3">
      <c r="A682" s="4"/>
      <c r="Q682" s="3"/>
    </row>
    <row r="683" spans="1:17" s="2" customFormat="1" x14ac:dyDescent="0.3">
      <c r="A683" s="4"/>
      <c r="Q683" s="3"/>
    </row>
    <row r="684" spans="1:17" s="2" customFormat="1" x14ac:dyDescent="0.3">
      <c r="A684" s="4"/>
      <c r="Q684" s="3"/>
    </row>
    <row r="685" spans="1:17" s="2" customFormat="1" x14ac:dyDescent="0.3">
      <c r="A685" s="4"/>
      <c r="Q685" s="3"/>
    </row>
    <row r="686" spans="1:17" s="2" customFormat="1" x14ac:dyDescent="0.3">
      <c r="A686" s="4"/>
      <c r="Q686" s="3"/>
    </row>
    <row r="687" spans="1:17" s="2" customFormat="1" x14ac:dyDescent="0.3">
      <c r="A687" s="4"/>
      <c r="Q687" s="3"/>
    </row>
    <row r="688" spans="1:17" s="2" customFormat="1" x14ac:dyDescent="0.3">
      <c r="A688" s="4"/>
      <c r="Q688" s="3"/>
    </row>
    <row r="689" spans="1:17" s="2" customFormat="1" x14ac:dyDescent="0.3">
      <c r="A689" s="4"/>
      <c r="Q689" s="3"/>
    </row>
    <row r="690" spans="1:17" s="2" customFormat="1" x14ac:dyDescent="0.3">
      <c r="A690" s="4"/>
      <c r="Q690" s="3"/>
    </row>
    <row r="691" spans="1:17" s="2" customFormat="1" x14ac:dyDescent="0.3">
      <c r="A691" s="4"/>
      <c r="Q691" s="3"/>
    </row>
    <row r="692" spans="1:17" s="2" customFormat="1" x14ac:dyDescent="0.3">
      <c r="A692" s="4"/>
      <c r="Q692" s="3"/>
    </row>
    <row r="693" spans="1:17" s="2" customFormat="1" x14ac:dyDescent="0.3">
      <c r="A693" s="4"/>
      <c r="Q693" s="3"/>
    </row>
    <row r="694" spans="1:17" s="2" customFormat="1" x14ac:dyDescent="0.3">
      <c r="A694" s="4"/>
      <c r="Q694" s="3"/>
    </row>
    <row r="695" spans="1:17" s="2" customFormat="1" x14ac:dyDescent="0.3">
      <c r="A695" s="4"/>
      <c r="Q695" s="3"/>
    </row>
    <row r="696" spans="1:17" s="2" customFormat="1" x14ac:dyDescent="0.3">
      <c r="A696" s="4"/>
      <c r="Q696" s="3"/>
    </row>
    <row r="697" spans="1:17" s="2" customFormat="1" x14ac:dyDescent="0.3">
      <c r="A697" s="4"/>
      <c r="Q697" s="3"/>
    </row>
    <row r="698" spans="1:17" s="2" customFormat="1" x14ac:dyDescent="0.3">
      <c r="A698" s="4"/>
      <c r="Q698" s="3"/>
    </row>
    <row r="699" spans="1:17" s="2" customFormat="1" x14ac:dyDescent="0.3">
      <c r="A699" s="4"/>
      <c r="Q699" s="3"/>
    </row>
    <row r="700" spans="1:17" s="2" customFormat="1" x14ac:dyDescent="0.3">
      <c r="A700" s="4"/>
      <c r="Q700" s="3"/>
    </row>
    <row r="701" spans="1:17" s="2" customFormat="1" x14ac:dyDescent="0.3">
      <c r="A701" s="4"/>
      <c r="Q701" s="3"/>
    </row>
    <row r="702" spans="1:17" s="2" customFormat="1" x14ac:dyDescent="0.3">
      <c r="A702" s="4"/>
      <c r="Q702" s="3"/>
    </row>
    <row r="703" spans="1:17" s="2" customFormat="1" x14ac:dyDescent="0.3">
      <c r="A703" s="4"/>
      <c r="Q703" s="3"/>
    </row>
    <row r="704" spans="1:17" s="2" customFormat="1" x14ac:dyDescent="0.3">
      <c r="A704" s="4"/>
      <c r="Q704" s="3"/>
    </row>
    <row r="705" spans="1:17" s="2" customFormat="1" x14ac:dyDescent="0.3">
      <c r="A705" s="4"/>
      <c r="Q705" s="3"/>
    </row>
    <row r="706" spans="1:17" s="2" customFormat="1" x14ac:dyDescent="0.3">
      <c r="A706" s="4"/>
      <c r="Q706" s="3"/>
    </row>
    <row r="707" spans="1:17" s="2" customFormat="1" x14ac:dyDescent="0.3">
      <c r="A707" s="4"/>
      <c r="Q707" s="3"/>
    </row>
    <row r="708" spans="1:17" s="2" customFormat="1" x14ac:dyDescent="0.3">
      <c r="A708" s="4"/>
      <c r="Q708" s="3"/>
    </row>
    <row r="709" spans="1:17" s="2" customFormat="1" x14ac:dyDescent="0.3">
      <c r="A709" s="4"/>
      <c r="Q709" s="3"/>
    </row>
    <row r="710" spans="1:17" s="2" customFormat="1" x14ac:dyDescent="0.3">
      <c r="A710" s="4"/>
      <c r="Q710" s="3"/>
    </row>
    <row r="711" spans="1:17" s="2" customFormat="1" x14ac:dyDescent="0.3">
      <c r="A711" s="4"/>
      <c r="Q711" s="3"/>
    </row>
    <row r="712" spans="1:17" s="2" customFormat="1" x14ac:dyDescent="0.3">
      <c r="A712" s="4"/>
      <c r="Q712" s="3"/>
    </row>
    <row r="713" spans="1:17" s="2" customFormat="1" x14ac:dyDescent="0.3">
      <c r="A713" s="4"/>
      <c r="Q713" s="3"/>
    </row>
    <row r="714" spans="1:17" s="2" customFormat="1" x14ac:dyDescent="0.3">
      <c r="A714" s="4"/>
      <c r="Q714" s="3"/>
    </row>
    <row r="715" spans="1:17" s="2" customFormat="1" x14ac:dyDescent="0.3">
      <c r="A715" s="4"/>
      <c r="Q715" s="3"/>
    </row>
    <row r="716" spans="1:17" s="2" customFormat="1" x14ac:dyDescent="0.3">
      <c r="A716" s="4"/>
      <c r="Q716" s="3"/>
    </row>
    <row r="717" spans="1:17" s="2" customFormat="1" x14ac:dyDescent="0.3">
      <c r="A717" s="4"/>
      <c r="Q717" s="3"/>
    </row>
    <row r="718" spans="1:17" s="2" customFormat="1" x14ac:dyDescent="0.3">
      <c r="A718" s="4"/>
      <c r="Q718" s="3"/>
    </row>
    <row r="719" spans="1:17" s="2" customFormat="1" x14ac:dyDescent="0.3">
      <c r="A719" s="4"/>
      <c r="Q719" s="3"/>
    </row>
    <row r="720" spans="1:17" s="2" customFormat="1" x14ac:dyDescent="0.3">
      <c r="A720" s="4"/>
      <c r="Q720" s="3"/>
    </row>
    <row r="721" spans="1:17" s="2" customFormat="1" x14ac:dyDescent="0.3">
      <c r="A721" s="4"/>
      <c r="Q721" s="3"/>
    </row>
    <row r="722" spans="1:17" s="2" customFormat="1" x14ac:dyDescent="0.3">
      <c r="A722" s="4"/>
      <c r="Q722" s="3"/>
    </row>
    <row r="723" spans="1:17" s="2" customFormat="1" x14ac:dyDescent="0.3">
      <c r="A723" s="4"/>
      <c r="Q723" s="3"/>
    </row>
    <row r="724" spans="1:17" s="2" customFormat="1" x14ac:dyDescent="0.3">
      <c r="A724" s="4"/>
      <c r="Q724" s="3"/>
    </row>
    <row r="725" spans="1:17" s="2" customFormat="1" x14ac:dyDescent="0.3">
      <c r="A725" s="4"/>
      <c r="Q725" s="3"/>
    </row>
    <row r="726" spans="1:17" s="2" customFormat="1" x14ac:dyDescent="0.3">
      <c r="A726" s="4"/>
      <c r="Q726" s="3"/>
    </row>
    <row r="727" spans="1:17" s="2" customFormat="1" x14ac:dyDescent="0.3">
      <c r="A727" s="4"/>
      <c r="Q727" s="3"/>
    </row>
    <row r="728" spans="1:17" s="2" customFormat="1" x14ac:dyDescent="0.3">
      <c r="A728" s="4"/>
      <c r="Q728" s="3"/>
    </row>
    <row r="729" spans="1:17" s="2" customFormat="1" x14ac:dyDescent="0.3">
      <c r="A729" s="4"/>
      <c r="Q729" s="3"/>
    </row>
    <row r="730" spans="1:17" s="2" customFormat="1" x14ac:dyDescent="0.3">
      <c r="A730" s="4"/>
      <c r="Q730" s="3"/>
    </row>
    <row r="731" spans="1:17" s="2" customFormat="1" x14ac:dyDescent="0.3">
      <c r="A731" s="4"/>
      <c r="Q731" s="3"/>
    </row>
    <row r="732" spans="1:17" s="2" customFormat="1" x14ac:dyDescent="0.3">
      <c r="A732" s="4"/>
      <c r="Q732" s="3"/>
    </row>
    <row r="733" spans="1:17" s="2" customFormat="1" x14ac:dyDescent="0.3">
      <c r="A733" s="4"/>
      <c r="Q733" s="3"/>
    </row>
    <row r="734" spans="1:17" s="2" customFormat="1" x14ac:dyDescent="0.3">
      <c r="A734" s="4"/>
      <c r="Q734" s="3"/>
    </row>
    <row r="735" spans="1:17" s="2" customFormat="1" x14ac:dyDescent="0.3">
      <c r="A735" s="4"/>
      <c r="Q735" s="3"/>
    </row>
    <row r="736" spans="1:17" s="2" customFormat="1" x14ac:dyDescent="0.3">
      <c r="A736" s="4"/>
      <c r="Q736" s="3"/>
    </row>
    <row r="737" spans="1:17" s="2" customFormat="1" x14ac:dyDescent="0.3">
      <c r="A737" s="4"/>
      <c r="Q737" s="3"/>
    </row>
    <row r="738" spans="1:17" s="2" customFormat="1" x14ac:dyDescent="0.3">
      <c r="A738" s="4"/>
      <c r="Q738" s="3"/>
    </row>
    <row r="739" spans="1:17" s="2" customFormat="1" x14ac:dyDescent="0.3">
      <c r="A739" s="4"/>
      <c r="Q739" s="3"/>
    </row>
    <row r="740" spans="1:17" s="2" customFormat="1" x14ac:dyDescent="0.3">
      <c r="A740" s="4"/>
      <c r="Q740" s="3"/>
    </row>
    <row r="741" spans="1:17" s="2" customFormat="1" x14ac:dyDescent="0.3">
      <c r="A741" s="4"/>
      <c r="Q741" s="3"/>
    </row>
    <row r="742" spans="1:17" s="2" customFormat="1" x14ac:dyDescent="0.3">
      <c r="A742" s="4"/>
      <c r="Q742" s="3"/>
    </row>
    <row r="743" spans="1:17" s="2" customFormat="1" x14ac:dyDescent="0.3">
      <c r="A743" s="4"/>
      <c r="Q743" s="3"/>
    </row>
    <row r="744" spans="1:17" s="2" customFormat="1" x14ac:dyDescent="0.3">
      <c r="A744" s="4"/>
      <c r="Q744" s="3"/>
    </row>
    <row r="745" spans="1:17" s="2" customFormat="1" x14ac:dyDescent="0.3">
      <c r="A745" s="4"/>
      <c r="Q745" s="3"/>
    </row>
    <row r="746" spans="1:17" s="2" customFormat="1" x14ac:dyDescent="0.3">
      <c r="A746" s="4"/>
      <c r="Q746" s="3"/>
    </row>
    <row r="747" spans="1:17" s="2" customFormat="1" x14ac:dyDescent="0.3">
      <c r="A747" s="4"/>
      <c r="Q747" s="3"/>
    </row>
    <row r="748" spans="1:17" s="2" customFormat="1" x14ac:dyDescent="0.3">
      <c r="A748" s="4"/>
      <c r="Q748" s="3"/>
    </row>
    <row r="749" spans="1:17" s="2" customFormat="1" x14ac:dyDescent="0.3">
      <c r="A749" s="4"/>
      <c r="Q749" s="3"/>
    </row>
    <row r="750" spans="1:17" s="2" customFormat="1" x14ac:dyDescent="0.3">
      <c r="A750" s="4"/>
      <c r="Q750" s="3"/>
    </row>
    <row r="751" spans="1:17" s="2" customFormat="1" x14ac:dyDescent="0.3">
      <c r="A751" s="4"/>
      <c r="Q751" s="3"/>
    </row>
    <row r="752" spans="1:17" s="2" customFormat="1" x14ac:dyDescent="0.3">
      <c r="A752" s="4"/>
      <c r="Q752" s="3"/>
    </row>
    <row r="753" spans="1:17" s="2" customFormat="1" x14ac:dyDescent="0.3">
      <c r="A753" s="4"/>
      <c r="Q753" s="3"/>
    </row>
    <row r="754" spans="1:17" s="2" customFormat="1" x14ac:dyDescent="0.3">
      <c r="A754" s="4"/>
      <c r="Q754" s="3"/>
    </row>
    <row r="755" spans="1:17" s="2" customFormat="1" x14ac:dyDescent="0.3">
      <c r="A755" s="4"/>
      <c r="Q755" s="3"/>
    </row>
    <row r="756" spans="1:17" s="2" customFormat="1" x14ac:dyDescent="0.3">
      <c r="A756" s="4"/>
      <c r="Q756" s="3"/>
    </row>
    <row r="757" spans="1:17" s="2" customFormat="1" x14ac:dyDescent="0.3">
      <c r="A757" s="4"/>
      <c r="Q757" s="3"/>
    </row>
    <row r="758" spans="1:17" s="2" customFormat="1" x14ac:dyDescent="0.3">
      <c r="A758" s="4"/>
      <c r="Q758" s="3"/>
    </row>
    <row r="759" spans="1:17" s="2" customFormat="1" x14ac:dyDescent="0.3">
      <c r="A759" s="4"/>
      <c r="Q759" s="3"/>
    </row>
    <row r="760" spans="1:17" s="2" customFormat="1" x14ac:dyDescent="0.3">
      <c r="A760" s="4"/>
      <c r="Q760" s="3"/>
    </row>
    <row r="761" spans="1:17" s="2" customFormat="1" x14ac:dyDescent="0.3">
      <c r="A761" s="4"/>
      <c r="Q761" s="3"/>
    </row>
    <row r="762" spans="1:17" s="2" customFormat="1" x14ac:dyDescent="0.3">
      <c r="A762" s="4"/>
      <c r="Q762" s="3"/>
    </row>
    <row r="763" spans="1:17" s="2" customFormat="1" x14ac:dyDescent="0.3">
      <c r="A763" s="4"/>
      <c r="Q763" s="3"/>
    </row>
    <row r="764" spans="1:17" s="2" customFormat="1" x14ac:dyDescent="0.3">
      <c r="A764" s="4"/>
      <c r="Q764" s="3"/>
    </row>
    <row r="765" spans="1:17" s="2" customFormat="1" x14ac:dyDescent="0.3">
      <c r="A765" s="4"/>
      <c r="Q765" s="3"/>
    </row>
    <row r="766" spans="1:17" s="2" customFormat="1" x14ac:dyDescent="0.3">
      <c r="A766" s="4"/>
      <c r="Q766" s="3"/>
    </row>
    <row r="767" spans="1:17" s="2" customFormat="1" x14ac:dyDescent="0.3">
      <c r="A767" s="4"/>
      <c r="Q767" s="3"/>
    </row>
    <row r="768" spans="1:17" s="2" customFormat="1" x14ac:dyDescent="0.3">
      <c r="A768" s="4"/>
      <c r="Q768" s="3"/>
    </row>
    <row r="769" spans="1:17" s="2" customFormat="1" x14ac:dyDescent="0.3">
      <c r="A769" s="4"/>
      <c r="Q769" s="3"/>
    </row>
    <row r="770" spans="1:17" s="2" customFormat="1" x14ac:dyDescent="0.3">
      <c r="A770" s="4"/>
      <c r="Q770" s="3"/>
    </row>
    <row r="771" spans="1:17" s="2" customFormat="1" x14ac:dyDescent="0.3">
      <c r="A771" s="4"/>
      <c r="Q771" s="3"/>
    </row>
    <row r="772" spans="1:17" s="2" customFormat="1" x14ac:dyDescent="0.3">
      <c r="A772" s="4"/>
      <c r="Q772" s="3"/>
    </row>
    <row r="773" spans="1:17" s="2" customFormat="1" x14ac:dyDescent="0.3">
      <c r="A773" s="4"/>
      <c r="Q773" s="3"/>
    </row>
    <row r="774" spans="1:17" s="2" customFormat="1" x14ac:dyDescent="0.3">
      <c r="A774" s="4"/>
      <c r="Q774" s="3"/>
    </row>
    <row r="775" spans="1:17" s="2" customFormat="1" x14ac:dyDescent="0.3">
      <c r="A775" s="4"/>
      <c r="Q775" s="3"/>
    </row>
    <row r="776" spans="1:17" s="2" customFormat="1" x14ac:dyDescent="0.3">
      <c r="A776" s="4"/>
      <c r="Q776" s="3"/>
    </row>
    <row r="777" spans="1:17" s="2" customFormat="1" x14ac:dyDescent="0.3">
      <c r="A777" s="4"/>
      <c r="Q777" s="3"/>
    </row>
    <row r="778" spans="1:17" s="2" customFormat="1" x14ac:dyDescent="0.3">
      <c r="A778" s="4"/>
      <c r="Q778" s="3"/>
    </row>
    <row r="779" spans="1:17" s="2" customFormat="1" x14ac:dyDescent="0.3">
      <c r="A779" s="4"/>
      <c r="Q779" s="3"/>
    </row>
    <row r="780" spans="1:17" s="2" customFormat="1" x14ac:dyDescent="0.3">
      <c r="A780" s="4"/>
      <c r="Q780" s="3"/>
    </row>
    <row r="781" spans="1:17" s="2" customFormat="1" x14ac:dyDescent="0.3">
      <c r="A781" s="4"/>
      <c r="Q781" s="3"/>
    </row>
    <row r="782" spans="1:17" s="2" customFormat="1" x14ac:dyDescent="0.3">
      <c r="A782" s="4"/>
      <c r="Q782" s="3"/>
    </row>
    <row r="783" spans="1:17" s="2" customFormat="1" x14ac:dyDescent="0.3">
      <c r="A783" s="4"/>
      <c r="Q783" s="3"/>
    </row>
    <row r="784" spans="1:17" s="2" customFormat="1" x14ac:dyDescent="0.3">
      <c r="A784" s="4"/>
      <c r="Q784" s="3"/>
    </row>
    <row r="785" spans="1:17" s="2" customFormat="1" x14ac:dyDescent="0.3">
      <c r="A785" s="4"/>
      <c r="Q785" s="3"/>
    </row>
    <row r="786" spans="1:17" s="2" customFormat="1" x14ac:dyDescent="0.3">
      <c r="A786" s="4"/>
      <c r="Q786" s="3"/>
    </row>
    <row r="787" spans="1:17" s="2" customFormat="1" x14ac:dyDescent="0.3">
      <c r="A787" s="4"/>
      <c r="Q787" s="3"/>
    </row>
    <row r="788" spans="1:17" s="2" customFormat="1" x14ac:dyDescent="0.3">
      <c r="A788" s="4"/>
      <c r="Q788" s="3"/>
    </row>
    <row r="789" spans="1:17" s="2" customFormat="1" x14ac:dyDescent="0.3">
      <c r="A789" s="4"/>
      <c r="Q789" s="3"/>
    </row>
    <row r="790" spans="1:17" s="2" customFormat="1" x14ac:dyDescent="0.3">
      <c r="A790" s="4"/>
      <c r="Q790" s="3"/>
    </row>
    <row r="791" spans="1:17" s="2" customFormat="1" x14ac:dyDescent="0.3">
      <c r="A791" s="4"/>
      <c r="Q791" s="3"/>
    </row>
    <row r="792" spans="1:17" s="2" customFormat="1" x14ac:dyDescent="0.3">
      <c r="A792" s="4"/>
      <c r="Q792" s="3"/>
    </row>
    <row r="793" spans="1:17" s="2" customFormat="1" x14ac:dyDescent="0.3">
      <c r="A793" s="4"/>
      <c r="Q793" s="3"/>
    </row>
    <row r="794" spans="1:17" s="2" customFormat="1" x14ac:dyDescent="0.3">
      <c r="A794" s="4"/>
      <c r="Q794" s="3"/>
    </row>
    <row r="795" spans="1:17" s="2" customFormat="1" x14ac:dyDescent="0.3">
      <c r="A795" s="4"/>
      <c r="Q795" s="3"/>
    </row>
    <row r="796" spans="1:17" s="2" customFormat="1" x14ac:dyDescent="0.3">
      <c r="A796" s="4"/>
      <c r="Q796" s="3"/>
    </row>
    <row r="797" spans="1:17" s="2" customFormat="1" x14ac:dyDescent="0.3">
      <c r="A797" s="4"/>
      <c r="Q797" s="3"/>
    </row>
    <row r="798" spans="1:17" s="2" customFormat="1" x14ac:dyDescent="0.3">
      <c r="A798" s="4"/>
      <c r="Q798" s="3"/>
    </row>
    <row r="799" spans="1:17" s="2" customFormat="1" x14ac:dyDescent="0.3">
      <c r="A799" s="4"/>
      <c r="Q799" s="3"/>
    </row>
    <row r="800" spans="1:17" s="2" customFormat="1" x14ac:dyDescent="0.3">
      <c r="A800" s="4"/>
      <c r="Q800" s="3"/>
    </row>
    <row r="801" spans="1:17" s="2" customFormat="1" x14ac:dyDescent="0.3">
      <c r="A801" s="4"/>
      <c r="Q801" s="3"/>
    </row>
    <row r="802" spans="1:17" s="2" customFormat="1" x14ac:dyDescent="0.3">
      <c r="A802" s="4"/>
      <c r="Q802" s="3"/>
    </row>
    <row r="803" spans="1:17" s="2" customFormat="1" x14ac:dyDescent="0.3">
      <c r="A803" s="4"/>
      <c r="Q803" s="3"/>
    </row>
    <row r="804" spans="1:17" s="2" customFormat="1" x14ac:dyDescent="0.3">
      <c r="A804" s="4"/>
      <c r="Q804" s="3"/>
    </row>
    <row r="805" spans="1:17" s="2" customFormat="1" x14ac:dyDescent="0.3">
      <c r="A805" s="4"/>
      <c r="Q805" s="3"/>
    </row>
    <row r="806" spans="1:17" s="2" customFormat="1" x14ac:dyDescent="0.3">
      <c r="A806" s="4"/>
      <c r="Q806" s="3"/>
    </row>
    <row r="807" spans="1:17" s="2" customFormat="1" x14ac:dyDescent="0.3">
      <c r="A807" s="4"/>
      <c r="Q807" s="3"/>
    </row>
    <row r="808" spans="1:17" s="2" customFormat="1" x14ac:dyDescent="0.3">
      <c r="A808" s="4"/>
      <c r="Q808" s="3"/>
    </row>
    <row r="809" spans="1:17" s="2" customFormat="1" x14ac:dyDescent="0.3">
      <c r="A809" s="4"/>
      <c r="Q809" s="3"/>
    </row>
    <row r="810" spans="1:17" s="2" customFormat="1" x14ac:dyDescent="0.3">
      <c r="A810" s="4"/>
      <c r="Q810" s="3"/>
    </row>
    <row r="811" spans="1:17" s="2" customFormat="1" x14ac:dyDescent="0.3">
      <c r="A811" s="4"/>
      <c r="Q811" s="3"/>
    </row>
    <row r="812" spans="1:17" s="2" customFormat="1" x14ac:dyDescent="0.3">
      <c r="A812" s="4"/>
      <c r="Q812" s="3"/>
    </row>
    <row r="813" spans="1:17" s="2" customFormat="1" x14ac:dyDescent="0.3">
      <c r="A813" s="4"/>
      <c r="Q813" s="3"/>
    </row>
    <row r="814" spans="1:17" s="2" customFormat="1" x14ac:dyDescent="0.3">
      <c r="A814" s="4"/>
      <c r="Q814" s="3"/>
    </row>
    <row r="815" spans="1:17" s="2" customFormat="1" x14ac:dyDescent="0.3">
      <c r="A815" s="4"/>
      <c r="Q815" s="3"/>
    </row>
    <row r="816" spans="1:17" s="2" customFormat="1" x14ac:dyDescent="0.3">
      <c r="A816" s="4"/>
      <c r="Q816" s="3"/>
    </row>
    <row r="817" spans="1:17" s="2" customFormat="1" x14ac:dyDescent="0.3">
      <c r="A817" s="4"/>
      <c r="Q817" s="3"/>
    </row>
    <row r="818" spans="1:17" s="2" customFormat="1" x14ac:dyDescent="0.3">
      <c r="A818" s="4"/>
      <c r="Q818" s="3"/>
    </row>
    <row r="819" spans="1:17" s="2" customFormat="1" x14ac:dyDescent="0.3">
      <c r="A819" s="4"/>
      <c r="Q819" s="3"/>
    </row>
    <row r="820" spans="1:17" s="2" customFormat="1" x14ac:dyDescent="0.3">
      <c r="A820" s="4"/>
      <c r="Q820" s="3"/>
    </row>
    <row r="821" spans="1:17" s="2" customFormat="1" x14ac:dyDescent="0.3">
      <c r="A821" s="4"/>
      <c r="Q821" s="3"/>
    </row>
    <row r="822" spans="1:17" s="2" customFormat="1" x14ac:dyDescent="0.3">
      <c r="A822" s="4"/>
      <c r="Q822" s="3"/>
    </row>
    <row r="823" spans="1:17" s="2" customFormat="1" x14ac:dyDescent="0.3">
      <c r="A823" s="4"/>
      <c r="Q823" s="3"/>
    </row>
    <row r="824" spans="1:17" s="2" customFormat="1" x14ac:dyDescent="0.3">
      <c r="A824" s="4"/>
      <c r="Q824" s="3"/>
    </row>
    <row r="825" spans="1:17" s="2" customFormat="1" x14ac:dyDescent="0.3">
      <c r="A825" s="4"/>
      <c r="Q825" s="3"/>
    </row>
    <row r="826" spans="1:17" s="2" customFormat="1" x14ac:dyDescent="0.3">
      <c r="A826" s="4"/>
      <c r="Q826" s="3"/>
    </row>
    <row r="827" spans="1:17" s="2" customFormat="1" x14ac:dyDescent="0.3">
      <c r="A827" s="4"/>
      <c r="Q827" s="3"/>
    </row>
    <row r="828" spans="1:17" s="2" customFormat="1" x14ac:dyDescent="0.3">
      <c r="A828" s="4"/>
      <c r="Q828" s="3"/>
    </row>
    <row r="829" spans="1:17" s="2" customFormat="1" x14ac:dyDescent="0.3">
      <c r="A829" s="4"/>
      <c r="Q829" s="3"/>
    </row>
    <row r="830" spans="1:17" s="2" customFormat="1" x14ac:dyDescent="0.3">
      <c r="A830" s="4"/>
      <c r="Q830" s="3"/>
    </row>
    <row r="831" spans="1:17" s="2" customFormat="1" x14ac:dyDescent="0.3">
      <c r="A831" s="4"/>
      <c r="Q831" s="3"/>
    </row>
    <row r="832" spans="1:17" s="2" customFormat="1" x14ac:dyDescent="0.3">
      <c r="A832" s="4"/>
      <c r="Q832" s="3"/>
    </row>
    <row r="833" spans="1:17" s="2" customFormat="1" x14ac:dyDescent="0.3">
      <c r="A833" s="4"/>
      <c r="Q833" s="3"/>
    </row>
    <row r="834" spans="1:17" s="2" customFormat="1" x14ac:dyDescent="0.3">
      <c r="A834" s="4"/>
      <c r="Q834" s="3"/>
    </row>
    <row r="835" spans="1:17" s="2" customFormat="1" x14ac:dyDescent="0.3">
      <c r="A835" s="4"/>
      <c r="Q835" s="3"/>
    </row>
    <row r="836" spans="1:17" s="2" customFormat="1" x14ac:dyDescent="0.3">
      <c r="A836" s="4"/>
      <c r="Q836" s="3"/>
    </row>
    <row r="837" spans="1:17" s="2" customFormat="1" x14ac:dyDescent="0.3">
      <c r="A837" s="4"/>
      <c r="Q837" s="3"/>
    </row>
    <row r="838" spans="1:17" s="2" customFormat="1" x14ac:dyDescent="0.3">
      <c r="A838" s="4"/>
      <c r="Q838" s="3"/>
    </row>
    <row r="839" spans="1:17" s="2" customFormat="1" x14ac:dyDescent="0.3">
      <c r="A839" s="4"/>
      <c r="Q839" s="3"/>
    </row>
    <row r="840" spans="1:17" s="2" customFormat="1" x14ac:dyDescent="0.3">
      <c r="A840" s="4"/>
      <c r="Q840" s="3"/>
    </row>
    <row r="841" spans="1:17" s="2" customFormat="1" x14ac:dyDescent="0.3">
      <c r="A841" s="4"/>
      <c r="Q841" s="3"/>
    </row>
    <row r="842" spans="1:17" s="2" customFormat="1" x14ac:dyDescent="0.3">
      <c r="A842" s="4"/>
      <c r="Q842" s="3"/>
    </row>
    <row r="843" spans="1:17" s="2" customFormat="1" x14ac:dyDescent="0.3">
      <c r="A843" s="4"/>
      <c r="Q843" s="3"/>
    </row>
    <row r="844" spans="1:17" s="2" customFormat="1" x14ac:dyDescent="0.3">
      <c r="A844" s="4"/>
      <c r="Q844" s="3"/>
    </row>
    <row r="845" spans="1:17" s="2" customFormat="1" x14ac:dyDescent="0.3">
      <c r="A845" s="4"/>
      <c r="Q845" s="3"/>
    </row>
    <row r="846" spans="1:17" s="2" customFormat="1" x14ac:dyDescent="0.3">
      <c r="A846" s="4"/>
      <c r="Q846" s="3"/>
    </row>
    <row r="847" spans="1:17" s="2" customFormat="1" x14ac:dyDescent="0.3">
      <c r="A847" s="4"/>
      <c r="Q847" s="3"/>
    </row>
    <row r="848" spans="1:17" s="2" customFormat="1" x14ac:dyDescent="0.3">
      <c r="A848" s="4"/>
      <c r="Q848" s="3"/>
    </row>
    <row r="849" spans="1:17" s="2" customFormat="1" x14ac:dyDescent="0.3">
      <c r="A849" s="4"/>
      <c r="Q849" s="3"/>
    </row>
    <row r="850" spans="1:17" s="2" customFormat="1" x14ac:dyDescent="0.3">
      <c r="A850" s="4"/>
      <c r="Q850" s="3"/>
    </row>
    <row r="851" spans="1:17" s="2" customFormat="1" x14ac:dyDescent="0.3">
      <c r="A851" s="4"/>
      <c r="Q851" s="3"/>
    </row>
    <row r="852" spans="1:17" s="2" customFormat="1" x14ac:dyDescent="0.3">
      <c r="A852" s="4"/>
      <c r="Q852" s="3"/>
    </row>
    <row r="853" spans="1:17" s="2" customFormat="1" x14ac:dyDescent="0.3">
      <c r="A853" s="4"/>
      <c r="Q853" s="3"/>
    </row>
    <row r="854" spans="1:17" s="2" customFormat="1" x14ac:dyDescent="0.3">
      <c r="A854" s="4"/>
      <c r="Q854" s="3"/>
    </row>
    <row r="855" spans="1:17" s="2" customFormat="1" x14ac:dyDescent="0.3">
      <c r="A855" s="4"/>
      <c r="Q855" s="3"/>
    </row>
    <row r="856" spans="1:17" s="2" customFormat="1" x14ac:dyDescent="0.3">
      <c r="A856" s="4"/>
      <c r="Q856" s="3"/>
    </row>
    <row r="857" spans="1:17" s="2" customFormat="1" x14ac:dyDescent="0.3">
      <c r="A857" s="4"/>
      <c r="Q857" s="3"/>
    </row>
    <row r="858" spans="1:17" s="2" customFormat="1" x14ac:dyDescent="0.3">
      <c r="A858" s="4"/>
      <c r="Q858" s="3"/>
    </row>
    <row r="859" spans="1:17" s="2" customFormat="1" x14ac:dyDescent="0.3">
      <c r="A859" s="4"/>
      <c r="Q859" s="3"/>
    </row>
    <row r="860" spans="1:17" s="2" customFormat="1" x14ac:dyDescent="0.3">
      <c r="A860" s="4"/>
      <c r="Q860" s="3"/>
    </row>
    <row r="861" spans="1:17" s="2" customFormat="1" x14ac:dyDescent="0.3">
      <c r="A861" s="4"/>
      <c r="Q861" s="3"/>
    </row>
    <row r="862" spans="1:17" s="2" customFormat="1" x14ac:dyDescent="0.3">
      <c r="A862" s="4"/>
      <c r="Q862" s="3"/>
    </row>
    <row r="863" spans="1:17" s="2" customFormat="1" x14ac:dyDescent="0.3">
      <c r="A863" s="4"/>
      <c r="Q863" s="3"/>
    </row>
    <row r="864" spans="1:17" s="2" customFormat="1" x14ac:dyDescent="0.3">
      <c r="A864" s="4"/>
      <c r="Q864" s="3"/>
    </row>
    <row r="865" spans="1:17" s="2" customFormat="1" x14ac:dyDescent="0.3">
      <c r="A865" s="4"/>
      <c r="Q865" s="3"/>
    </row>
    <row r="866" spans="1:17" s="2" customFormat="1" x14ac:dyDescent="0.3">
      <c r="A866" s="4"/>
      <c r="Q866" s="3"/>
    </row>
    <row r="867" spans="1:17" s="2" customFormat="1" x14ac:dyDescent="0.3">
      <c r="A867" s="4"/>
      <c r="Q867" s="3"/>
    </row>
    <row r="868" spans="1:17" s="2" customFormat="1" x14ac:dyDescent="0.3">
      <c r="A868" s="4"/>
      <c r="Q868" s="3"/>
    </row>
    <row r="869" spans="1:17" s="2" customFormat="1" x14ac:dyDescent="0.3">
      <c r="A869" s="4"/>
      <c r="Q869" s="3"/>
    </row>
    <row r="870" spans="1:17" s="2" customFormat="1" x14ac:dyDescent="0.3">
      <c r="A870" s="4"/>
      <c r="Q870" s="3"/>
    </row>
    <row r="871" spans="1:17" s="2" customFormat="1" x14ac:dyDescent="0.3">
      <c r="A871" s="4"/>
      <c r="Q871" s="3"/>
    </row>
    <row r="872" spans="1:17" s="2" customFormat="1" x14ac:dyDescent="0.3">
      <c r="A872" s="4"/>
      <c r="Q872" s="3"/>
    </row>
    <row r="873" spans="1:17" s="2" customFormat="1" x14ac:dyDescent="0.3">
      <c r="A873" s="4"/>
      <c r="Q873" s="3"/>
    </row>
    <row r="874" spans="1:17" s="2" customFormat="1" x14ac:dyDescent="0.3">
      <c r="A874" s="4"/>
      <c r="Q874" s="3"/>
    </row>
    <row r="875" spans="1:17" s="2" customFormat="1" x14ac:dyDescent="0.3">
      <c r="A875" s="4"/>
      <c r="Q875" s="3"/>
    </row>
    <row r="876" spans="1:17" s="2" customFormat="1" x14ac:dyDescent="0.3">
      <c r="A876" s="4"/>
      <c r="Q876" s="3"/>
    </row>
    <row r="877" spans="1:17" s="2" customFormat="1" x14ac:dyDescent="0.3">
      <c r="A877" s="4"/>
      <c r="Q877" s="3"/>
    </row>
    <row r="878" spans="1:17" s="2" customFormat="1" x14ac:dyDescent="0.3">
      <c r="A878" s="4"/>
      <c r="Q878" s="3"/>
    </row>
    <row r="879" spans="1:17" s="2" customFormat="1" x14ac:dyDescent="0.3">
      <c r="A879" s="4"/>
      <c r="Q879" s="3"/>
    </row>
    <row r="880" spans="1:17" s="2" customFormat="1" x14ac:dyDescent="0.3">
      <c r="A880" s="4"/>
      <c r="Q880" s="3"/>
    </row>
    <row r="881" spans="1:17" s="2" customFormat="1" x14ac:dyDescent="0.3">
      <c r="A881" s="4"/>
      <c r="Q881" s="3"/>
    </row>
    <row r="882" spans="1:17" s="2" customFormat="1" x14ac:dyDescent="0.3">
      <c r="A882" s="4"/>
      <c r="Q882" s="3"/>
    </row>
    <row r="883" spans="1:17" s="2" customFormat="1" x14ac:dyDescent="0.3">
      <c r="A883" s="4"/>
      <c r="Q883" s="3"/>
    </row>
    <row r="884" spans="1:17" s="2" customFormat="1" x14ac:dyDescent="0.3">
      <c r="A884" s="4"/>
      <c r="Q884" s="3"/>
    </row>
    <row r="885" spans="1:17" s="2" customFormat="1" x14ac:dyDescent="0.3">
      <c r="A885" s="4"/>
      <c r="Q885" s="3"/>
    </row>
    <row r="886" spans="1:17" s="2" customFormat="1" x14ac:dyDescent="0.3">
      <c r="A886" s="4"/>
      <c r="Q886" s="3"/>
    </row>
    <row r="887" spans="1:17" s="2" customFormat="1" x14ac:dyDescent="0.3">
      <c r="A887" s="4"/>
      <c r="Q887" s="3"/>
    </row>
    <row r="888" spans="1:17" s="2" customFormat="1" x14ac:dyDescent="0.3">
      <c r="A888" s="4"/>
      <c r="Q888" s="3"/>
    </row>
    <row r="889" spans="1:17" s="2" customFormat="1" x14ac:dyDescent="0.3">
      <c r="A889" s="4"/>
      <c r="Q889" s="3"/>
    </row>
    <row r="890" spans="1:17" s="2" customFormat="1" x14ac:dyDescent="0.3">
      <c r="A890" s="4"/>
      <c r="Q890" s="3"/>
    </row>
    <row r="891" spans="1:17" s="2" customFormat="1" x14ac:dyDescent="0.3">
      <c r="A891" s="4"/>
      <c r="Q891" s="3"/>
    </row>
    <row r="892" spans="1:17" s="2" customFormat="1" x14ac:dyDescent="0.3">
      <c r="A892" s="4"/>
      <c r="Q892" s="3"/>
    </row>
    <row r="893" spans="1:17" s="2" customFormat="1" x14ac:dyDescent="0.3">
      <c r="A893" s="4"/>
      <c r="Q893" s="3"/>
    </row>
    <row r="894" spans="1:17" s="2" customFormat="1" x14ac:dyDescent="0.3">
      <c r="A894" s="4"/>
      <c r="Q894" s="3"/>
    </row>
    <row r="895" spans="1:17" s="2" customFormat="1" x14ac:dyDescent="0.3">
      <c r="A895" s="4"/>
      <c r="Q895" s="3"/>
    </row>
    <row r="896" spans="1:17" s="2" customFormat="1" x14ac:dyDescent="0.3">
      <c r="A896" s="4"/>
      <c r="Q896" s="3"/>
    </row>
    <row r="897" spans="1:17" s="2" customFormat="1" x14ac:dyDescent="0.3">
      <c r="A897" s="4"/>
      <c r="Q897" s="3"/>
    </row>
    <row r="898" spans="1:17" s="2" customFormat="1" x14ac:dyDescent="0.3">
      <c r="A898" s="4"/>
      <c r="Q898" s="3"/>
    </row>
    <row r="899" spans="1:17" s="2" customFormat="1" x14ac:dyDescent="0.3">
      <c r="A899" s="4"/>
      <c r="Q899" s="3"/>
    </row>
    <row r="900" spans="1:17" s="2" customFormat="1" x14ac:dyDescent="0.3">
      <c r="A900" s="4"/>
      <c r="Q900" s="3"/>
    </row>
    <row r="901" spans="1:17" s="2" customFormat="1" x14ac:dyDescent="0.3">
      <c r="A901" s="4"/>
      <c r="Q901" s="3"/>
    </row>
    <row r="902" spans="1:17" s="2" customFormat="1" x14ac:dyDescent="0.3">
      <c r="A902" s="4"/>
      <c r="Q902" s="3"/>
    </row>
    <row r="903" spans="1:17" s="2" customFormat="1" x14ac:dyDescent="0.3">
      <c r="A903" s="4"/>
      <c r="Q903" s="3"/>
    </row>
    <row r="904" spans="1:17" s="2" customFormat="1" x14ac:dyDescent="0.3">
      <c r="A904" s="4"/>
      <c r="Q904" s="3"/>
    </row>
    <row r="905" spans="1:17" s="2" customFormat="1" x14ac:dyDescent="0.3">
      <c r="A905" s="4"/>
      <c r="Q905" s="3"/>
    </row>
    <row r="906" spans="1:17" s="2" customFormat="1" x14ac:dyDescent="0.3">
      <c r="A906" s="4"/>
      <c r="Q906" s="3"/>
    </row>
    <row r="907" spans="1:17" s="2" customFormat="1" x14ac:dyDescent="0.3">
      <c r="A907" s="4"/>
      <c r="Q907" s="3"/>
    </row>
    <row r="908" spans="1:17" s="2" customFormat="1" x14ac:dyDescent="0.3">
      <c r="A908" s="4"/>
      <c r="Q908" s="3"/>
    </row>
    <row r="909" spans="1:17" s="2" customFormat="1" x14ac:dyDescent="0.3">
      <c r="A909" s="4"/>
      <c r="Q909" s="3"/>
    </row>
    <row r="910" spans="1:17" s="2" customFormat="1" x14ac:dyDescent="0.3">
      <c r="A910" s="4"/>
      <c r="Q910" s="3"/>
    </row>
    <row r="911" spans="1:17" s="2" customFormat="1" x14ac:dyDescent="0.3">
      <c r="A911" s="4"/>
      <c r="Q911" s="3"/>
    </row>
    <row r="912" spans="1:17" s="2" customFormat="1" x14ac:dyDescent="0.3">
      <c r="A912" s="4"/>
      <c r="Q912" s="3"/>
    </row>
    <row r="913" spans="1:17" s="2" customFormat="1" x14ac:dyDescent="0.3">
      <c r="A913" s="4"/>
      <c r="Q913" s="3"/>
    </row>
    <row r="914" spans="1:17" s="2" customFormat="1" x14ac:dyDescent="0.3">
      <c r="A914" s="4"/>
      <c r="Q914" s="3"/>
    </row>
    <row r="915" spans="1:17" s="2" customFormat="1" x14ac:dyDescent="0.3">
      <c r="A915" s="4"/>
      <c r="Q915" s="3"/>
    </row>
    <row r="916" spans="1:17" s="2" customFormat="1" x14ac:dyDescent="0.3">
      <c r="A916" s="4"/>
      <c r="Q916" s="3"/>
    </row>
    <row r="917" spans="1:17" s="2" customFormat="1" x14ac:dyDescent="0.3">
      <c r="A917" s="4"/>
      <c r="Q917" s="3"/>
    </row>
    <row r="918" spans="1:17" s="2" customFormat="1" x14ac:dyDescent="0.3">
      <c r="A918" s="4"/>
      <c r="Q918" s="3"/>
    </row>
    <row r="919" spans="1:17" s="2" customFormat="1" x14ac:dyDescent="0.3">
      <c r="A919" s="4"/>
      <c r="Q919" s="3"/>
    </row>
    <row r="920" spans="1:17" s="2" customFormat="1" x14ac:dyDescent="0.3">
      <c r="A920" s="4"/>
      <c r="Q920" s="3"/>
    </row>
    <row r="921" spans="1:17" s="2" customFormat="1" x14ac:dyDescent="0.3">
      <c r="A921" s="4"/>
      <c r="Q921" s="3"/>
    </row>
    <row r="922" spans="1:17" s="2" customFormat="1" x14ac:dyDescent="0.3">
      <c r="A922" s="4"/>
      <c r="Q922" s="3"/>
    </row>
    <row r="923" spans="1:17" s="2" customFormat="1" x14ac:dyDescent="0.3">
      <c r="A923" s="4"/>
      <c r="Q923" s="3"/>
    </row>
    <row r="924" spans="1:17" s="2" customFormat="1" x14ac:dyDescent="0.3">
      <c r="A924" s="4"/>
      <c r="Q924" s="3"/>
    </row>
    <row r="925" spans="1:17" s="2" customFormat="1" x14ac:dyDescent="0.3">
      <c r="A925" s="4"/>
      <c r="Q925" s="3"/>
    </row>
    <row r="926" spans="1:17" s="2" customFormat="1" x14ac:dyDescent="0.3">
      <c r="A926" s="4"/>
      <c r="Q926" s="3"/>
    </row>
    <row r="927" spans="1:17" s="2" customFormat="1" x14ac:dyDescent="0.3">
      <c r="A927" s="4"/>
      <c r="Q927" s="3"/>
    </row>
    <row r="928" spans="1:17" s="2" customFormat="1" x14ac:dyDescent="0.3">
      <c r="A928" s="4"/>
      <c r="Q928" s="3"/>
    </row>
    <row r="929" spans="1:17" s="2" customFormat="1" x14ac:dyDescent="0.3">
      <c r="A929" s="4"/>
      <c r="Q929" s="3"/>
    </row>
    <row r="930" spans="1:17" s="2" customFormat="1" x14ac:dyDescent="0.3">
      <c r="A930" s="4"/>
      <c r="Q930" s="3"/>
    </row>
    <row r="931" spans="1:17" s="2" customFormat="1" x14ac:dyDescent="0.3">
      <c r="A931" s="4"/>
      <c r="Q931" s="3"/>
    </row>
    <row r="932" spans="1:17" s="2" customFormat="1" x14ac:dyDescent="0.3">
      <c r="A932" s="4"/>
      <c r="Q932" s="3"/>
    </row>
    <row r="933" spans="1:17" s="2" customFormat="1" x14ac:dyDescent="0.3">
      <c r="A933" s="4"/>
      <c r="Q933" s="3"/>
    </row>
    <row r="934" spans="1:17" s="2" customFormat="1" x14ac:dyDescent="0.3">
      <c r="A934" s="4"/>
      <c r="Q934" s="3"/>
    </row>
    <row r="935" spans="1:17" s="2" customFormat="1" x14ac:dyDescent="0.3">
      <c r="A935" s="4"/>
      <c r="Q935" s="3"/>
    </row>
    <row r="936" spans="1:17" s="2" customFormat="1" x14ac:dyDescent="0.3">
      <c r="A936" s="4"/>
      <c r="Q936" s="3"/>
    </row>
    <row r="937" spans="1:17" s="2" customFormat="1" x14ac:dyDescent="0.3">
      <c r="A937" s="4"/>
      <c r="Q937" s="3"/>
    </row>
    <row r="938" spans="1:17" s="2" customFormat="1" x14ac:dyDescent="0.3">
      <c r="A938" s="4"/>
      <c r="Q938" s="3"/>
    </row>
    <row r="939" spans="1:17" s="2" customFormat="1" x14ac:dyDescent="0.3">
      <c r="A939" s="4"/>
      <c r="Q939" s="3"/>
    </row>
    <row r="940" spans="1:17" s="2" customFormat="1" x14ac:dyDescent="0.3">
      <c r="A940" s="4"/>
      <c r="Q940" s="3"/>
    </row>
    <row r="941" spans="1:17" s="2" customFormat="1" x14ac:dyDescent="0.3">
      <c r="A941" s="4"/>
      <c r="Q941" s="3"/>
    </row>
    <row r="942" spans="1:17" s="2" customFormat="1" x14ac:dyDescent="0.3">
      <c r="A942" s="4"/>
      <c r="Q942" s="3"/>
    </row>
    <row r="943" spans="1:17" s="2" customFormat="1" x14ac:dyDescent="0.3">
      <c r="A943" s="4"/>
      <c r="Q943" s="3"/>
    </row>
    <row r="944" spans="1:17" s="2" customFormat="1" x14ac:dyDescent="0.3">
      <c r="A944" s="4"/>
      <c r="Q944" s="3"/>
    </row>
    <row r="945" spans="1:17" s="2" customFormat="1" x14ac:dyDescent="0.3">
      <c r="A945" s="4"/>
      <c r="Q945" s="3"/>
    </row>
    <row r="946" spans="1:17" s="2" customFormat="1" x14ac:dyDescent="0.3">
      <c r="A946" s="4"/>
      <c r="Q946" s="3"/>
    </row>
    <row r="947" spans="1:17" s="2" customFormat="1" x14ac:dyDescent="0.3">
      <c r="A947" s="4"/>
      <c r="Q947" s="3"/>
    </row>
    <row r="948" spans="1:17" s="2" customFormat="1" x14ac:dyDescent="0.3">
      <c r="A948" s="4"/>
      <c r="Q948" s="3"/>
    </row>
    <row r="949" spans="1:17" s="2" customFormat="1" x14ac:dyDescent="0.3">
      <c r="A949" s="4"/>
      <c r="Q949" s="3"/>
    </row>
    <row r="950" spans="1:17" s="2" customFormat="1" x14ac:dyDescent="0.3">
      <c r="A950" s="4"/>
      <c r="Q950" s="3"/>
    </row>
    <row r="951" spans="1:17" s="2" customFormat="1" x14ac:dyDescent="0.3">
      <c r="A951" s="4"/>
      <c r="Q951" s="3"/>
    </row>
    <row r="952" spans="1:17" s="2" customFormat="1" x14ac:dyDescent="0.3">
      <c r="A952" s="4"/>
      <c r="Q952" s="3"/>
    </row>
    <row r="953" spans="1:17" s="2" customFormat="1" x14ac:dyDescent="0.3">
      <c r="A953" s="4"/>
      <c r="Q953" s="3"/>
    </row>
    <row r="954" spans="1:17" s="2" customFormat="1" x14ac:dyDescent="0.3">
      <c r="A954" s="4"/>
      <c r="Q954" s="3"/>
    </row>
    <row r="955" spans="1:17" s="2" customFormat="1" x14ac:dyDescent="0.3">
      <c r="A955" s="4"/>
      <c r="Q955" s="3"/>
    </row>
    <row r="956" spans="1:17" s="2" customFormat="1" x14ac:dyDescent="0.3">
      <c r="A956" s="4"/>
      <c r="Q956" s="3"/>
    </row>
    <row r="957" spans="1:17" s="2" customFormat="1" x14ac:dyDescent="0.3">
      <c r="A957" s="4"/>
      <c r="Q957" s="3"/>
    </row>
    <row r="958" spans="1:17" s="2" customFormat="1" x14ac:dyDescent="0.3">
      <c r="A958" s="4"/>
      <c r="Q958" s="3"/>
    </row>
    <row r="959" spans="1:17" s="2" customFormat="1" x14ac:dyDescent="0.3">
      <c r="A959" s="4"/>
      <c r="Q959" s="3"/>
    </row>
    <row r="960" spans="1:17" s="2" customFormat="1" x14ac:dyDescent="0.3">
      <c r="A960" s="4"/>
      <c r="Q960" s="3"/>
    </row>
    <row r="961" spans="1:17" s="2" customFormat="1" x14ac:dyDescent="0.3">
      <c r="A961" s="4"/>
      <c r="Q961" s="3"/>
    </row>
    <row r="962" spans="1:17" s="2" customFormat="1" x14ac:dyDescent="0.3">
      <c r="A962" s="4"/>
      <c r="Q962" s="3"/>
    </row>
    <row r="963" spans="1:17" s="2" customFormat="1" x14ac:dyDescent="0.3">
      <c r="A963" s="4"/>
      <c r="Q963" s="3"/>
    </row>
    <row r="964" spans="1:17" s="2" customFormat="1" x14ac:dyDescent="0.3">
      <c r="A964" s="4"/>
      <c r="Q964" s="3"/>
    </row>
    <row r="965" spans="1:17" s="2" customFormat="1" x14ac:dyDescent="0.3">
      <c r="A965" s="4"/>
      <c r="Q965" s="3"/>
    </row>
    <row r="966" spans="1:17" s="2" customFormat="1" x14ac:dyDescent="0.3">
      <c r="A966" s="4"/>
      <c r="Q966" s="3"/>
    </row>
    <row r="967" spans="1:17" s="2" customFormat="1" x14ac:dyDescent="0.3">
      <c r="A967" s="4"/>
      <c r="Q967" s="3"/>
    </row>
    <row r="968" spans="1:17" s="2" customFormat="1" x14ac:dyDescent="0.3">
      <c r="A968" s="4"/>
      <c r="Q968" s="3"/>
    </row>
    <row r="969" spans="1:17" s="2" customFormat="1" x14ac:dyDescent="0.3">
      <c r="A969" s="4"/>
      <c r="Q969" s="3"/>
    </row>
    <row r="970" spans="1:17" s="2" customFormat="1" x14ac:dyDescent="0.3">
      <c r="A970" s="4"/>
      <c r="Q970" s="3"/>
    </row>
    <row r="971" spans="1:17" s="2" customFormat="1" x14ac:dyDescent="0.3">
      <c r="A971" s="4"/>
      <c r="Q971" s="3"/>
    </row>
    <row r="972" spans="1:17" s="2" customFormat="1" x14ac:dyDescent="0.3">
      <c r="A972" s="4"/>
      <c r="Q972" s="3"/>
    </row>
    <row r="973" spans="1:17" s="2" customFormat="1" x14ac:dyDescent="0.3">
      <c r="A973" s="4"/>
      <c r="Q973" s="3"/>
    </row>
    <row r="974" spans="1:17" s="2" customFormat="1" x14ac:dyDescent="0.3">
      <c r="A974" s="4"/>
      <c r="Q974" s="3"/>
    </row>
    <row r="975" spans="1:17" s="2" customFormat="1" x14ac:dyDescent="0.3">
      <c r="A975" s="4"/>
      <c r="Q975" s="3"/>
    </row>
    <row r="976" spans="1:17" s="2" customFormat="1" x14ac:dyDescent="0.3">
      <c r="A976" s="4"/>
      <c r="Q976" s="3"/>
    </row>
    <row r="977" spans="1:17" s="2" customFormat="1" x14ac:dyDescent="0.3">
      <c r="A977" s="4"/>
      <c r="Q977" s="3"/>
    </row>
    <row r="978" spans="1:17" s="2" customFormat="1" x14ac:dyDescent="0.3">
      <c r="A978" s="4"/>
      <c r="Q978" s="3"/>
    </row>
    <row r="979" spans="1:17" s="2" customFormat="1" x14ac:dyDescent="0.3">
      <c r="A979" s="4"/>
      <c r="Q979" s="3"/>
    </row>
    <row r="980" spans="1:17" s="2" customFormat="1" x14ac:dyDescent="0.3">
      <c r="A980" s="4"/>
      <c r="Q980" s="3"/>
    </row>
    <row r="981" spans="1:17" s="2" customFormat="1" x14ac:dyDescent="0.3">
      <c r="A981" s="4"/>
      <c r="Q981" s="3"/>
    </row>
    <row r="982" spans="1:17" s="2" customFormat="1" x14ac:dyDescent="0.3">
      <c r="A982" s="4"/>
      <c r="Q982" s="3"/>
    </row>
    <row r="983" spans="1:17" s="2" customFormat="1" x14ac:dyDescent="0.3">
      <c r="A983" s="4"/>
      <c r="Q983" s="3"/>
    </row>
    <row r="984" spans="1:17" s="2" customFormat="1" x14ac:dyDescent="0.3">
      <c r="A984" s="4"/>
      <c r="Q984" s="3"/>
    </row>
    <row r="985" spans="1:17" s="2" customFormat="1" x14ac:dyDescent="0.3">
      <c r="A985" s="4"/>
      <c r="Q985" s="3"/>
    </row>
    <row r="986" spans="1:17" s="2" customFormat="1" x14ac:dyDescent="0.3">
      <c r="A986" s="4"/>
      <c r="Q986" s="3"/>
    </row>
    <row r="987" spans="1:17" s="2" customFormat="1" x14ac:dyDescent="0.3">
      <c r="A987" s="4"/>
      <c r="Q987" s="3"/>
    </row>
    <row r="988" spans="1:17" s="2" customFormat="1" x14ac:dyDescent="0.3">
      <c r="A988" s="4"/>
      <c r="Q988" s="3"/>
    </row>
    <row r="989" spans="1:17" s="2" customFormat="1" x14ac:dyDescent="0.3">
      <c r="A989" s="4"/>
      <c r="Q989" s="3"/>
    </row>
    <row r="990" spans="1:17" s="2" customFormat="1" x14ac:dyDescent="0.3">
      <c r="A990" s="4"/>
      <c r="Q990" s="3"/>
    </row>
    <row r="991" spans="1:17" s="2" customFormat="1" x14ac:dyDescent="0.3">
      <c r="A991" s="4"/>
      <c r="Q991" s="3"/>
    </row>
    <row r="992" spans="1:17" s="2" customFormat="1" x14ac:dyDescent="0.3">
      <c r="A992" s="4"/>
      <c r="Q992" s="3"/>
    </row>
    <row r="993" spans="1:17" s="2" customFormat="1" x14ac:dyDescent="0.3">
      <c r="A993" s="4"/>
      <c r="Q993" s="3"/>
    </row>
    <row r="994" spans="1:17" s="2" customFormat="1" x14ac:dyDescent="0.3">
      <c r="A994" s="4"/>
      <c r="Q994" s="3"/>
    </row>
    <row r="995" spans="1:17" s="2" customFormat="1" x14ac:dyDescent="0.3">
      <c r="A995" s="4"/>
      <c r="Q995" s="3"/>
    </row>
    <row r="996" spans="1:17" s="2" customFormat="1" x14ac:dyDescent="0.3">
      <c r="A996" s="4"/>
      <c r="Q996" s="3"/>
    </row>
    <row r="997" spans="1:17" s="2" customFormat="1" x14ac:dyDescent="0.3">
      <c r="A997" s="4"/>
      <c r="Q997" s="3"/>
    </row>
    <row r="998" spans="1:17" s="2" customFormat="1" x14ac:dyDescent="0.3">
      <c r="A998" s="4"/>
      <c r="Q998" s="3"/>
    </row>
    <row r="999" spans="1:17" s="2" customFormat="1" x14ac:dyDescent="0.3">
      <c r="A999" s="4"/>
      <c r="Q999" s="3"/>
    </row>
    <row r="1000" spans="1:17" s="2" customFormat="1" x14ac:dyDescent="0.3">
      <c r="A1000" s="4"/>
      <c r="Q1000" s="3"/>
    </row>
    <row r="1001" spans="1:17" s="2" customFormat="1" x14ac:dyDescent="0.3">
      <c r="A1001" s="4"/>
      <c r="Q1001" s="3"/>
    </row>
    <row r="1002" spans="1:17" s="2" customFormat="1" x14ac:dyDescent="0.3">
      <c r="A1002" s="4"/>
      <c r="Q1002" s="3"/>
    </row>
    <row r="1003" spans="1:17" s="2" customFormat="1" x14ac:dyDescent="0.3">
      <c r="A1003" s="4"/>
      <c r="Q1003" s="3"/>
    </row>
    <row r="1004" spans="1:17" s="2" customFormat="1" x14ac:dyDescent="0.3">
      <c r="A1004" s="4"/>
      <c r="Q1004" s="3"/>
    </row>
    <row r="1005" spans="1:17" s="2" customFormat="1" x14ac:dyDescent="0.3">
      <c r="A1005" s="4"/>
      <c r="Q1005" s="3"/>
    </row>
    <row r="1006" spans="1:17" s="2" customFormat="1" x14ac:dyDescent="0.3">
      <c r="A1006" s="4"/>
      <c r="Q1006" s="3"/>
    </row>
    <row r="1007" spans="1:17" s="2" customFormat="1" x14ac:dyDescent="0.3">
      <c r="A1007" s="4"/>
      <c r="Q1007" s="3"/>
    </row>
    <row r="1008" spans="1:17" s="2" customFormat="1" x14ac:dyDescent="0.3">
      <c r="A1008" s="4"/>
      <c r="Q1008" s="3"/>
    </row>
    <row r="1009" spans="1:17" s="2" customFormat="1" x14ac:dyDescent="0.3">
      <c r="A1009" s="4"/>
      <c r="Q1009" s="3"/>
    </row>
    <row r="1010" spans="1:17" s="2" customFormat="1" x14ac:dyDescent="0.3">
      <c r="A1010" s="4"/>
      <c r="Q1010" s="3"/>
    </row>
    <row r="1011" spans="1:17" s="2" customFormat="1" x14ac:dyDescent="0.3">
      <c r="A1011" s="4"/>
      <c r="Q1011" s="3"/>
    </row>
    <row r="1012" spans="1:17" s="2" customFormat="1" x14ac:dyDescent="0.3">
      <c r="A1012" s="4"/>
      <c r="Q1012" s="3"/>
    </row>
    <row r="1013" spans="1:17" s="2" customFormat="1" x14ac:dyDescent="0.3">
      <c r="A1013" s="4"/>
      <c r="Q1013" s="3"/>
    </row>
    <row r="1014" spans="1:17" s="2" customFormat="1" x14ac:dyDescent="0.3">
      <c r="A1014" s="4"/>
      <c r="Q1014" s="3"/>
    </row>
    <row r="1015" spans="1:17" s="2" customFormat="1" x14ac:dyDescent="0.3">
      <c r="A1015" s="4"/>
      <c r="Q1015" s="3"/>
    </row>
    <row r="1016" spans="1:17" s="2" customFormat="1" x14ac:dyDescent="0.3">
      <c r="A1016" s="4"/>
      <c r="Q1016" s="3"/>
    </row>
    <row r="1017" spans="1:17" s="2" customFormat="1" x14ac:dyDescent="0.3">
      <c r="A1017" s="4"/>
      <c r="Q1017" s="3"/>
    </row>
    <row r="1018" spans="1:17" s="2" customFormat="1" x14ac:dyDescent="0.3">
      <c r="A1018" s="4"/>
      <c r="Q1018" s="3"/>
    </row>
    <row r="1019" spans="1:17" s="2" customFormat="1" x14ac:dyDescent="0.3">
      <c r="A1019" s="4"/>
      <c r="Q1019" s="3"/>
    </row>
    <row r="1020" spans="1:17" s="2" customFormat="1" x14ac:dyDescent="0.3">
      <c r="A1020" s="4"/>
      <c r="Q1020" s="3"/>
    </row>
    <row r="1021" spans="1:17" s="2" customFormat="1" x14ac:dyDescent="0.3">
      <c r="A1021" s="4"/>
      <c r="Q1021" s="3"/>
    </row>
    <row r="1022" spans="1:17" s="2" customFormat="1" x14ac:dyDescent="0.3">
      <c r="A1022" s="4"/>
      <c r="Q1022" s="3"/>
    </row>
    <row r="1023" spans="1:17" s="2" customFormat="1" x14ac:dyDescent="0.3">
      <c r="A1023" s="4"/>
      <c r="Q1023" s="3"/>
    </row>
    <row r="1024" spans="1:17" s="2" customFormat="1" x14ac:dyDescent="0.3">
      <c r="A1024" s="4"/>
      <c r="Q1024" s="3"/>
    </row>
    <row r="1025" spans="1:17" s="2" customFormat="1" x14ac:dyDescent="0.3">
      <c r="A1025" s="4"/>
      <c r="Q1025" s="3"/>
    </row>
    <row r="1026" spans="1:17" s="2" customFormat="1" x14ac:dyDescent="0.3">
      <c r="A1026" s="4"/>
      <c r="Q1026" s="3"/>
    </row>
    <row r="1027" spans="1:17" s="2" customFormat="1" x14ac:dyDescent="0.3">
      <c r="A1027" s="4"/>
      <c r="Q1027" s="3"/>
    </row>
    <row r="1028" spans="1:17" s="2" customFormat="1" x14ac:dyDescent="0.3">
      <c r="A1028" s="4"/>
      <c r="Q1028" s="3"/>
    </row>
    <row r="1029" spans="1:17" s="2" customFormat="1" x14ac:dyDescent="0.3">
      <c r="A1029" s="4"/>
      <c r="Q1029" s="3"/>
    </row>
    <row r="1030" spans="1:17" s="2" customFormat="1" x14ac:dyDescent="0.3">
      <c r="A1030" s="4"/>
      <c r="Q1030" s="3"/>
    </row>
    <row r="1031" spans="1:17" s="2" customFormat="1" x14ac:dyDescent="0.3">
      <c r="A1031" s="4"/>
      <c r="Q1031" s="3"/>
    </row>
    <row r="1032" spans="1:17" s="2" customFormat="1" x14ac:dyDescent="0.3">
      <c r="A1032" s="4"/>
      <c r="Q1032" s="3"/>
    </row>
    <row r="1033" spans="1:17" s="2" customFormat="1" x14ac:dyDescent="0.3">
      <c r="A1033" s="4"/>
      <c r="Q1033" s="3"/>
    </row>
    <row r="1034" spans="1:17" s="2" customFormat="1" x14ac:dyDescent="0.3">
      <c r="A1034" s="4"/>
      <c r="Q1034" s="3"/>
    </row>
    <row r="1035" spans="1:17" s="2" customFormat="1" x14ac:dyDescent="0.3">
      <c r="A1035" s="4"/>
      <c r="Q1035" s="3"/>
    </row>
    <row r="1036" spans="1:17" s="2" customFormat="1" x14ac:dyDescent="0.3">
      <c r="A1036" s="4"/>
      <c r="Q1036" s="3"/>
    </row>
    <row r="1037" spans="1:17" s="2" customFormat="1" x14ac:dyDescent="0.3">
      <c r="A1037" s="4"/>
      <c r="Q1037" s="3"/>
    </row>
    <row r="1038" spans="1:17" s="2" customFormat="1" x14ac:dyDescent="0.3">
      <c r="A1038" s="4"/>
      <c r="Q1038" s="3"/>
    </row>
    <row r="1039" spans="1:17" s="2" customFormat="1" x14ac:dyDescent="0.3">
      <c r="A1039" s="4"/>
      <c r="Q1039" s="3"/>
    </row>
    <row r="1040" spans="1:17" s="2" customFormat="1" x14ac:dyDescent="0.3">
      <c r="A1040" s="4"/>
      <c r="Q1040" s="3"/>
    </row>
    <row r="1041" spans="1:17" s="2" customFormat="1" x14ac:dyDescent="0.3">
      <c r="A1041" s="4"/>
      <c r="Q1041" s="3"/>
    </row>
    <row r="1042" spans="1:17" s="2" customFormat="1" x14ac:dyDescent="0.3">
      <c r="A1042" s="4"/>
      <c r="Q1042" s="3"/>
    </row>
    <row r="1043" spans="1:17" s="2" customFormat="1" x14ac:dyDescent="0.3">
      <c r="A1043" s="4"/>
      <c r="Q1043" s="3"/>
    </row>
    <row r="1044" spans="1:17" s="2" customFormat="1" x14ac:dyDescent="0.3">
      <c r="A1044" s="4"/>
      <c r="Q1044" s="3"/>
    </row>
    <row r="1045" spans="1:17" s="2" customFormat="1" x14ac:dyDescent="0.3">
      <c r="A1045" s="4"/>
      <c r="Q1045" s="3"/>
    </row>
    <row r="1046" spans="1:17" s="2" customFormat="1" x14ac:dyDescent="0.3">
      <c r="A1046" s="4"/>
      <c r="Q1046" s="3"/>
    </row>
    <row r="1047" spans="1:17" s="2" customFormat="1" x14ac:dyDescent="0.3">
      <c r="A1047" s="4"/>
      <c r="Q1047" s="3"/>
    </row>
    <row r="1048" spans="1:17" s="2" customFormat="1" x14ac:dyDescent="0.3">
      <c r="A1048" s="4"/>
      <c r="Q1048" s="3"/>
    </row>
    <row r="1049" spans="1:17" s="2" customFormat="1" x14ac:dyDescent="0.3">
      <c r="A1049" s="4"/>
      <c r="Q1049" s="3"/>
    </row>
    <row r="1050" spans="1:17" s="2" customFormat="1" x14ac:dyDescent="0.3">
      <c r="A1050" s="4"/>
      <c r="Q1050" s="3"/>
    </row>
    <row r="1051" spans="1:17" s="2" customFormat="1" x14ac:dyDescent="0.3">
      <c r="A1051" s="4"/>
      <c r="Q1051" s="3"/>
    </row>
    <row r="1052" spans="1:17" s="2" customFormat="1" x14ac:dyDescent="0.3">
      <c r="A1052" s="4"/>
      <c r="Q1052" s="3"/>
    </row>
    <row r="1053" spans="1:17" s="2" customFormat="1" x14ac:dyDescent="0.3">
      <c r="A1053" s="4"/>
      <c r="Q1053" s="3"/>
    </row>
    <row r="1054" spans="1:17" s="2" customFormat="1" x14ac:dyDescent="0.3">
      <c r="A1054" s="4"/>
      <c r="Q1054" s="3"/>
    </row>
    <row r="1055" spans="1:17" s="2" customFormat="1" x14ac:dyDescent="0.3">
      <c r="A1055" s="4"/>
      <c r="Q1055" s="3"/>
    </row>
    <row r="1056" spans="1:17" s="2" customFormat="1" x14ac:dyDescent="0.3">
      <c r="A1056" s="4"/>
      <c r="Q1056" s="3"/>
    </row>
    <row r="1057" spans="1:17" s="2" customFormat="1" x14ac:dyDescent="0.3">
      <c r="A1057" s="4"/>
      <c r="Q1057" s="3"/>
    </row>
    <row r="1058" spans="1:17" s="2" customFormat="1" x14ac:dyDescent="0.3">
      <c r="A1058" s="4"/>
      <c r="Q1058" s="3"/>
    </row>
    <row r="1059" spans="1:17" s="2" customFormat="1" x14ac:dyDescent="0.3">
      <c r="A1059" s="4"/>
      <c r="Q1059" s="3"/>
    </row>
    <row r="1060" spans="1:17" s="2" customFormat="1" x14ac:dyDescent="0.3">
      <c r="A1060" s="4"/>
      <c r="Q1060" s="3"/>
    </row>
    <row r="1061" spans="1:17" s="2" customFormat="1" x14ac:dyDescent="0.3">
      <c r="A1061" s="4"/>
      <c r="Q1061" s="3"/>
    </row>
    <row r="1062" spans="1:17" s="2" customFormat="1" x14ac:dyDescent="0.3">
      <c r="A1062" s="4"/>
      <c r="Q1062" s="3"/>
    </row>
    <row r="1063" spans="1:17" s="2" customFormat="1" x14ac:dyDescent="0.3">
      <c r="A1063" s="4"/>
      <c r="Q1063" s="3"/>
    </row>
    <row r="1064" spans="1:17" s="2" customFormat="1" x14ac:dyDescent="0.3">
      <c r="A1064" s="4"/>
      <c r="Q1064" s="3"/>
    </row>
    <row r="1065" spans="1:17" s="2" customFormat="1" x14ac:dyDescent="0.3">
      <c r="A1065" s="4"/>
      <c r="Q1065" s="3"/>
    </row>
    <row r="1066" spans="1:17" s="2" customFormat="1" x14ac:dyDescent="0.3">
      <c r="A1066" s="4"/>
      <c r="Q1066" s="3"/>
    </row>
    <row r="1067" spans="1:17" s="2" customFormat="1" x14ac:dyDescent="0.3">
      <c r="A1067" s="4"/>
      <c r="Q1067" s="3"/>
    </row>
    <row r="1068" spans="1:17" s="2" customFormat="1" x14ac:dyDescent="0.3">
      <c r="A1068" s="4"/>
      <c r="Q1068" s="3"/>
    </row>
    <row r="1069" spans="1:17" s="2" customFormat="1" x14ac:dyDescent="0.3">
      <c r="A1069" s="4"/>
      <c r="Q1069" s="3"/>
    </row>
    <row r="1070" spans="1:17" s="2" customFormat="1" x14ac:dyDescent="0.3">
      <c r="A1070" s="4"/>
      <c r="Q1070" s="3"/>
    </row>
    <row r="1071" spans="1:17" s="2" customFormat="1" x14ac:dyDescent="0.3">
      <c r="A1071" s="4"/>
      <c r="Q1071" s="3"/>
    </row>
    <row r="1072" spans="1:17" s="2" customFormat="1" x14ac:dyDescent="0.3">
      <c r="A1072" s="4"/>
      <c r="Q1072" s="3"/>
    </row>
    <row r="1073" spans="1:17" s="2" customFormat="1" x14ac:dyDescent="0.3">
      <c r="A1073" s="4"/>
      <c r="Q1073" s="3"/>
    </row>
    <row r="1074" spans="1:17" s="2" customFormat="1" x14ac:dyDescent="0.3">
      <c r="A1074" s="4"/>
      <c r="Q1074" s="3"/>
    </row>
    <row r="1075" spans="1:17" s="2" customFormat="1" x14ac:dyDescent="0.3">
      <c r="A1075" s="4"/>
      <c r="Q1075" s="3"/>
    </row>
    <row r="1076" spans="1:17" s="2" customFormat="1" x14ac:dyDescent="0.3">
      <c r="A1076" s="4"/>
      <c r="Q1076" s="3"/>
    </row>
    <row r="1077" spans="1:17" s="2" customFormat="1" x14ac:dyDescent="0.3">
      <c r="A1077" s="4"/>
      <c r="Q1077" s="3"/>
    </row>
    <row r="1078" spans="1:17" s="2" customFormat="1" x14ac:dyDescent="0.3">
      <c r="A1078" s="4"/>
      <c r="Q1078" s="3"/>
    </row>
    <row r="1079" spans="1:17" s="2" customFormat="1" x14ac:dyDescent="0.3">
      <c r="A1079" s="4"/>
      <c r="Q1079" s="3"/>
    </row>
    <row r="1080" spans="1:17" s="2" customFormat="1" x14ac:dyDescent="0.3">
      <c r="A1080" s="4"/>
      <c r="Q1080" s="3"/>
    </row>
    <row r="1081" spans="1:17" s="2" customFormat="1" x14ac:dyDescent="0.3">
      <c r="A1081" s="4"/>
      <c r="Q1081" s="3"/>
    </row>
    <row r="1082" spans="1:17" s="2" customFormat="1" x14ac:dyDescent="0.3">
      <c r="A1082" s="4"/>
      <c r="Q1082" s="3"/>
    </row>
    <row r="1083" spans="1:17" s="2" customFormat="1" x14ac:dyDescent="0.3">
      <c r="A1083" s="4"/>
      <c r="Q1083" s="3"/>
    </row>
    <row r="1084" spans="1:17" s="2" customFormat="1" x14ac:dyDescent="0.3">
      <c r="A1084" s="4"/>
      <c r="Q1084" s="3"/>
    </row>
    <row r="1085" spans="1:17" s="2" customFormat="1" x14ac:dyDescent="0.3">
      <c r="A1085" s="4"/>
      <c r="Q1085" s="3"/>
    </row>
    <row r="1086" spans="1:17" s="2" customFormat="1" x14ac:dyDescent="0.3">
      <c r="A1086" s="4"/>
      <c r="Q1086" s="3"/>
    </row>
    <row r="1087" spans="1:17" s="2" customFormat="1" x14ac:dyDescent="0.3">
      <c r="A1087" s="4"/>
      <c r="Q1087" s="3"/>
    </row>
    <row r="1088" spans="1:17" s="2" customFormat="1" x14ac:dyDescent="0.3">
      <c r="A1088" s="4"/>
      <c r="Q1088" s="3"/>
    </row>
    <row r="1089" spans="1:17" s="2" customFormat="1" x14ac:dyDescent="0.3">
      <c r="A1089" s="4"/>
      <c r="Q1089" s="3"/>
    </row>
    <row r="1090" spans="1:17" s="2" customFormat="1" x14ac:dyDescent="0.3">
      <c r="A1090" s="4"/>
      <c r="Q1090" s="3"/>
    </row>
    <row r="1091" spans="1:17" s="2" customFormat="1" x14ac:dyDescent="0.3">
      <c r="A1091" s="4"/>
      <c r="Q1091" s="3"/>
    </row>
    <row r="1092" spans="1:17" s="2" customFormat="1" x14ac:dyDescent="0.3">
      <c r="A1092" s="4"/>
      <c r="Q1092" s="3"/>
    </row>
    <row r="1093" spans="1:17" s="2" customFormat="1" x14ac:dyDescent="0.3">
      <c r="A1093" s="4"/>
      <c r="Q1093" s="3"/>
    </row>
    <row r="1094" spans="1:17" s="2" customFormat="1" x14ac:dyDescent="0.3">
      <c r="A1094" s="4"/>
      <c r="Q1094" s="3"/>
    </row>
    <row r="1095" spans="1:17" s="2" customFormat="1" x14ac:dyDescent="0.3">
      <c r="A1095" s="4"/>
      <c r="Q1095" s="3"/>
    </row>
    <row r="1096" spans="1:17" s="2" customFormat="1" x14ac:dyDescent="0.3">
      <c r="A1096" s="4"/>
      <c r="Q1096" s="3"/>
    </row>
    <row r="1097" spans="1:17" s="2" customFormat="1" x14ac:dyDescent="0.3">
      <c r="A1097" s="4"/>
      <c r="Q1097" s="3"/>
    </row>
    <row r="1098" spans="1:17" s="2" customFormat="1" x14ac:dyDescent="0.3">
      <c r="A1098" s="4"/>
      <c r="Q1098" s="3"/>
    </row>
    <row r="1099" spans="1:17" s="2" customFormat="1" x14ac:dyDescent="0.3">
      <c r="A1099" s="4"/>
      <c r="Q1099" s="3"/>
    </row>
    <row r="1100" spans="1:17" s="2" customFormat="1" x14ac:dyDescent="0.3">
      <c r="A1100" s="4"/>
      <c r="Q1100" s="3"/>
    </row>
    <row r="1101" spans="1:17" s="2" customFormat="1" x14ac:dyDescent="0.3">
      <c r="A1101" s="4"/>
      <c r="Q1101" s="3"/>
    </row>
    <row r="1102" spans="1:17" s="2" customFormat="1" x14ac:dyDescent="0.3">
      <c r="A1102" s="4"/>
      <c r="Q1102" s="3"/>
    </row>
    <row r="1103" spans="1:17" s="2" customFormat="1" x14ac:dyDescent="0.3">
      <c r="A1103" s="4"/>
      <c r="Q1103" s="3"/>
    </row>
    <row r="1104" spans="1:17" s="2" customFormat="1" x14ac:dyDescent="0.3">
      <c r="A1104" s="4"/>
      <c r="Q1104" s="3"/>
    </row>
    <row r="1105" spans="1:17" s="2" customFormat="1" x14ac:dyDescent="0.3">
      <c r="A1105" s="4"/>
      <c r="Q1105" s="3"/>
    </row>
    <row r="1106" spans="1:17" s="2" customFormat="1" x14ac:dyDescent="0.3">
      <c r="A1106" s="4"/>
      <c r="Q1106" s="3"/>
    </row>
    <row r="1107" spans="1:17" s="2" customFormat="1" x14ac:dyDescent="0.3">
      <c r="A1107" s="4"/>
      <c r="Q1107" s="3"/>
    </row>
    <row r="1108" spans="1:17" s="2" customFormat="1" x14ac:dyDescent="0.3">
      <c r="A1108" s="4"/>
      <c r="Q1108" s="3"/>
    </row>
    <row r="1109" spans="1:17" s="2" customFormat="1" x14ac:dyDescent="0.3">
      <c r="A1109" s="4"/>
      <c r="Q1109" s="3"/>
    </row>
    <row r="1110" spans="1:17" s="2" customFormat="1" x14ac:dyDescent="0.3">
      <c r="A1110" s="4"/>
      <c r="Q1110" s="3"/>
    </row>
    <row r="1111" spans="1:17" s="2" customFormat="1" x14ac:dyDescent="0.3">
      <c r="A1111" s="4"/>
      <c r="Q1111" s="3"/>
    </row>
    <row r="1112" spans="1:17" s="2" customFormat="1" x14ac:dyDescent="0.3">
      <c r="A1112" s="4"/>
      <c r="Q1112" s="3"/>
    </row>
    <row r="1113" spans="1:17" s="2" customFormat="1" x14ac:dyDescent="0.3">
      <c r="A1113" s="4"/>
      <c r="Q1113" s="3"/>
    </row>
    <row r="1114" spans="1:17" s="2" customFormat="1" x14ac:dyDescent="0.3">
      <c r="A1114" s="4"/>
      <c r="Q1114" s="3"/>
    </row>
    <row r="1115" spans="1:17" s="2" customFormat="1" x14ac:dyDescent="0.3">
      <c r="A1115" s="4"/>
      <c r="Q1115" s="3"/>
    </row>
    <row r="1116" spans="1:17" s="2" customFormat="1" x14ac:dyDescent="0.3">
      <c r="A1116" s="4"/>
      <c r="Q1116" s="3"/>
    </row>
    <row r="1117" spans="1:17" s="2" customFormat="1" x14ac:dyDescent="0.3">
      <c r="A1117" s="4"/>
      <c r="Q1117" s="3"/>
    </row>
    <row r="1118" spans="1:17" s="2" customFormat="1" x14ac:dyDescent="0.3">
      <c r="A1118" s="4"/>
      <c r="Q1118" s="3"/>
    </row>
    <row r="1119" spans="1:17" s="2" customFormat="1" x14ac:dyDescent="0.3">
      <c r="A1119" s="4"/>
      <c r="Q1119" s="3"/>
    </row>
    <row r="1120" spans="1:17" s="2" customFormat="1" x14ac:dyDescent="0.3">
      <c r="A1120" s="4"/>
      <c r="Q1120" s="3"/>
    </row>
    <row r="1121" spans="1:17" s="2" customFormat="1" x14ac:dyDescent="0.3">
      <c r="A1121" s="4"/>
      <c r="Q1121" s="3"/>
    </row>
    <row r="1122" spans="1:17" s="2" customFormat="1" x14ac:dyDescent="0.3">
      <c r="A1122" s="4"/>
      <c r="Q1122" s="3"/>
    </row>
    <row r="1123" spans="1:17" s="2" customFormat="1" x14ac:dyDescent="0.3">
      <c r="A1123" s="4"/>
      <c r="Q1123" s="3"/>
    </row>
    <row r="1124" spans="1:17" s="2" customFormat="1" x14ac:dyDescent="0.3">
      <c r="A1124" s="4"/>
      <c r="Q1124" s="3"/>
    </row>
    <row r="1125" spans="1:17" s="2" customFormat="1" x14ac:dyDescent="0.3">
      <c r="A1125" s="4"/>
      <c r="Q1125" s="3"/>
    </row>
    <row r="1126" spans="1:17" s="2" customFormat="1" x14ac:dyDescent="0.3">
      <c r="A1126" s="4"/>
      <c r="Q1126" s="3"/>
    </row>
    <row r="1127" spans="1:17" s="2" customFormat="1" x14ac:dyDescent="0.3">
      <c r="A1127" s="4"/>
      <c r="Q1127" s="3"/>
    </row>
    <row r="1128" spans="1:17" s="2" customFormat="1" x14ac:dyDescent="0.3">
      <c r="A1128" s="4"/>
      <c r="Q1128" s="3"/>
    </row>
    <row r="1129" spans="1:17" s="2" customFormat="1" x14ac:dyDescent="0.3">
      <c r="A1129" s="4"/>
      <c r="Q1129" s="3"/>
    </row>
    <row r="1130" spans="1:17" s="2" customFormat="1" x14ac:dyDescent="0.3">
      <c r="A1130" s="4"/>
      <c r="Q1130" s="3"/>
    </row>
    <row r="1131" spans="1:17" s="2" customFormat="1" x14ac:dyDescent="0.3">
      <c r="A1131" s="4"/>
      <c r="Q1131" s="3"/>
    </row>
    <row r="1132" spans="1:17" s="2" customFormat="1" x14ac:dyDescent="0.3">
      <c r="A1132" s="4"/>
      <c r="Q1132" s="3"/>
    </row>
    <row r="1133" spans="1:17" s="2" customFormat="1" x14ac:dyDescent="0.3">
      <c r="A1133" s="4"/>
      <c r="Q1133" s="3"/>
    </row>
    <row r="1134" spans="1:17" s="2" customFormat="1" x14ac:dyDescent="0.3">
      <c r="A1134" s="4"/>
      <c r="Q1134" s="3"/>
    </row>
    <row r="1135" spans="1:17" s="2" customFormat="1" x14ac:dyDescent="0.3">
      <c r="A1135" s="4"/>
      <c r="Q1135" s="3"/>
    </row>
    <row r="1136" spans="1:17" s="2" customFormat="1" x14ac:dyDescent="0.3">
      <c r="A1136" s="4"/>
      <c r="Q1136" s="3"/>
    </row>
    <row r="1137" spans="1:17" s="2" customFormat="1" x14ac:dyDescent="0.3">
      <c r="A1137" s="4"/>
      <c r="Q1137" s="3"/>
    </row>
    <row r="1138" spans="1:17" s="2" customFormat="1" x14ac:dyDescent="0.3">
      <c r="A1138" s="4"/>
      <c r="Q1138" s="3"/>
    </row>
    <row r="1139" spans="1:17" s="2" customFormat="1" x14ac:dyDescent="0.3">
      <c r="A1139" s="4"/>
      <c r="Q1139" s="3"/>
    </row>
    <row r="1140" spans="1:17" s="2" customFormat="1" x14ac:dyDescent="0.3">
      <c r="A1140" s="4"/>
      <c r="Q1140" s="3"/>
    </row>
    <row r="1141" spans="1:17" s="2" customFormat="1" x14ac:dyDescent="0.3">
      <c r="A1141" s="4"/>
      <c r="Q1141" s="3"/>
    </row>
    <row r="1142" spans="1:17" s="2" customFormat="1" x14ac:dyDescent="0.3">
      <c r="A1142" s="4"/>
      <c r="Q1142" s="3"/>
    </row>
    <row r="1143" spans="1:17" s="2" customFormat="1" x14ac:dyDescent="0.3">
      <c r="A1143" s="4"/>
      <c r="Q1143" s="3"/>
    </row>
    <row r="1144" spans="1:17" s="2" customFormat="1" x14ac:dyDescent="0.3">
      <c r="A1144" s="4"/>
      <c r="Q1144" s="3"/>
    </row>
    <row r="1145" spans="1:17" s="2" customFormat="1" x14ac:dyDescent="0.3">
      <c r="A1145" s="4"/>
      <c r="Q1145" s="3"/>
    </row>
    <row r="1146" spans="1:17" s="2" customFormat="1" x14ac:dyDescent="0.3">
      <c r="A1146" s="4"/>
      <c r="Q1146" s="3"/>
    </row>
    <row r="1147" spans="1:17" s="2" customFormat="1" x14ac:dyDescent="0.3">
      <c r="A1147" s="4"/>
      <c r="Q1147" s="3"/>
    </row>
    <row r="1148" spans="1:17" s="2" customFormat="1" x14ac:dyDescent="0.3">
      <c r="A1148" s="4"/>
      <c r="Q1148" s="3"/>
    </row>
    <row r="1149" spans="1:17" s="2" customFormat="1" x14ac:dyDescent="0.3">
      <c r="A1149" s="4"/>
      <c r="Q1149" s="3"/>
    </row>
    <row r="1150" spans="1:17" s="2" customFormat="1" x14ac:dyDescent="0.3">
      <c r="A1150" s="4"/>
      <c r="Q1150" s="3"/>
    </row>
    <row r="1151" spans="1:17" s="2" customFormat="1" x14ac:dyDescent="0.3">
      <c r="A1151" s="4"/>
      <c r="Q1151" s="3"/>
    </row>
    <row r="1152" spans="1:17" s="2" customFormat="1" x14ac:dyDescent="0.3">
      <c r="A1152" s="4"/>
      <c r="Q1152" s="3"/>
    </row>
    <row r="1153" spans="1:17" s="2" customFormat="1" x14ac:dyDescent="0.3">
      <c r="A1153" s="4"/>
      <c r="Q1153" s="3"/>
    </row>
    <row r="1154" spans="1:17" s="2" customFormat="1" x14ac:dyDescent="0.3">
      <c r="A1154" s="4"/>
      <c r="Q1154" s="3"/>
    </row>
    <row r="1155" spans="1:17" s="2" customFormat="1" x14ac:dyDescent="0.3">
      <c r="A1155" s="4"/>
      <c r="Q1155" s="3"/>
    </row>
    <row r="1156" spans="1:17" s="2" customFormat="1" x14ac:dyDescent="0.3">
      <c r="A1156" s="4"/>
      <c r="Q1156" s="3"/>
    </row>
    <row r="1157" spans="1:17" s="2" customFormat="1" x14ac:dyDescent="0.3">
      <c r="A1157" s="4"/>
      <c r="Q1157" s="3"/>
    </row>
    <row r="1158" spans="1:17" s="2" customFormat="1" x14ac:dyDescent="0.3">
      <c r="A1158" s="4"/>
      <c r="Q1158" s="3"/>
    </row>
    <row r="1159" spans="1:17" s="2" customFormat="1" x14ac:dyDescent="0.3">
      <c r="A1159" s="4"/>
      <c r="Q1159" s="3"/>
    </row>
    <row r="1160" spans="1:17" s="2" customFormat="1" x14ac:dyDescent="0.3">
      <c r="A1160" s="4"/>
      <c r="Q1160" s="3"/>
    </row>
    <row r="1161" spans="1:17" s="2" customFormat="1" x14ac:dyDescent="0.3">
      <c r="A1161" s="4"/>
      <c r="Q1161" s="3"/>
    </row>
    <row r="1162" spans="1:17" s="2" customFormat="1" x14ac:dyDescent="0.3">
      <c r="A1162" s="4"/>
      <c r="Q1162" s="3"/>
    </row>
    <row r="1163" spans="1:17" s="2" customFormat="1" x14ac:dyDescent="0.3">
      <c r="A1163" s="4"/>
      <c r="Q1163" s="3"/>
    </row>
    <row r="1164" spans="1:17" s="2" customFormat="1" x14ac:dyDescent="0.3">
      <c r="A1164" s="4"/>
      <c r="Q1164" s="3"/>
    </row>
    <row r="1165" spans="1:17" s="2" customFormat="1" x14ac:dyDescent="0.3">
      <c r="A1165" s="4"/>
      <c r="Q1165" s="3"/>
    </row>
    <row r="1166" spans="1:17" s="2" customFormat="1" x14ac:dyDescent="0.3">
      <c r="A1166" s="4"/>
      <c r="Q1166" s="3"/>
    </row>
    <row r="1167" spans="1:17" s="2" customFormat="1" x14ac:dyDescent="0.3">
      <c r="A1167" s="4"/>
      <c r="Q1167" s="3"/>
    </row>
    <row r="1168" spans="1:17" s="2" customFormat="1" x14ac:dyDescent="0.3">
      <c r="A1168" s="4"/>
      <c r="Q1168" s="3"/>
    </row>
    <row r="1169" spans="1:17" s="2" customFormat="1" x14ac:dyDescent="0.3">
      <c r="A1169" s="4"/>
      <c r="Q1169" s="3"/>
    </row>
    <row r="1170" spans="1:17" s="2" customFormat="1" x14ac:dyDescent="0.3">
      <c r="A1170" s="4"/>
      <c r="Q1170" s="3"/>
    </row>
    <row r="1171" spans="1:17" s="2" customFormat="1" x14ac:dyDescent="0.3">
      <c r="A1171" s="4"/>
      <c r="Q1171" s="3"/>
    </row>
    <row r="1172" spans="1:17" s="2" customFormat="1" x14ac:dyDescent="0.3">
      <c r="A1172" s="4"/>
      <c r="Q1172" s="3"/>
    </row>
    <row r="1173" spans="1:17" s="2" customFormat="1" x14ac:dyDescent="0.3">
      <c r="A1173" s="4"/>
      <c r="Q1173" s="3"/>
    </row>
    <row r="1174" spans="1:17" s="2" customFormat="1" x14ac:dyDescent="0.3">
      <c r="A1174" s="4"/>
      <c r="Q1174" s="3"/>
    </row>
    <row r="1175" spans="1:17" s="2" customFormat="1" x14ac:dyDescent="0.3">
      <c r="A1175" s="4"/>
      <c r="Q1175" s="3"/>
    </row>
    <row r="1176" spans="1:17" s="2" customFormat="1" x14ac:dyDescent="0.3">
      <c r="A1176" s="4"/>
      <c r="Q1176" s="3"/>
    </row>
    <row r="1177" spans="1:17" s="2" customFormat="1" x14ac:dyDescent="0.3">
      <c r="A1177" s="4"/>
      <c r="Q1177" s="3"/>
    </row>
    <row r="1178" spans="1:17" s="2" customFormat="1" x14ac:dyDescent="0.3">
      <c r="A1178" s="4"/>
      <c r="Q1178" s="3"/>
    </row>
    <row r="1179" spans="1:17" s="2" customFormat="1" x14ac:dyDescent="0.3">
      <c r="A1179" s="4"/>
      <c r="Q1179" s="3"/>
    </row>
    <row r="1180" spans="1:17" s="2" customFormat="1" x14ac:dyDescent="0.3">
      <c r="A1180" s="4"/>
      <c r="Q1180" s="3"/>
    </row>
    <row r="1181" spans="1:17" s="2" customFormat="1" x14ac:dyDescent="0.3">
      <c r="A1181" s="4"/>
      <c r="Q1181" s="3"/>
    </row>
    <row r="1182" spans="1:17" s="2" customFormat="1" x14ac:dyDescent="0.3">
      <c r="A1182" s="4"/>
      <c r="Q1182" s="3"/>
    </row>
    <row r="1183" spans="1:17" s="2" customFormat="1" x14ac:dyDescent="0.3">
      <c r="A1183" s="4"/>
      <c r="Q1183" s="3"/>
    </row>
    <row r="1184" spans="1:17" s="2" customFormat="1" x14ac:dyDescent="0.3">
      <c r="A1184" s="4"/>
      <c r="Q1184" s="3"/>
    </row>
    <row r="1185" spans="1:17" s="2" customFormat="1" x14ac:dyDescent="0.3">
      <c r="A1185" s="4"/>
      <c r="Q1185" s="3"/>
    </row>
    <row r="1186" spans="1:17" s="2" customFormat="1" x14ac:dyDescent="0.3">
      <c r="A1186" s="4"/>
      <c r="Q1186" s="3"/>
    </row>
    <row r="1187" spans="1:17" s="2" customFormat="1" x14ac:dyDescent="0.3">
      <c r="A1187" s="4"/>
      <c r="Q1187" s="3"/>
    </row>
    <row r="1188" spans="1:17" s="2" customFormat="1" x14ac:dyDescent="0.3">
      <c r="A1188" s="4"/>
      <c r="Q1188" s="3"/>
    </row>
    <row r="1189" spans="1:17" s="2" customFormat="1" x14ac:dyDescent="0.3">
      <c r="A1189" s="4"/>
      <c r="Q1189" s="3"/>
    </row>
    <row r="1190" spans="1:17" s="2" customFormat="1" x14ac:dyDescent="0.3">
      <c r="A1190" s="4"/>
      <c r="Q1190" s="3"/>
    </row>
    <row r="1191" spans="1:17" s="2" customFormat="1" x14ac:dyDescent="0.3">
      <c r="A1191" s="4"/>
      <c r="Q1191" s="3"/>
    </row>
    <row r="1192" spans="1:17" s="2" customFormat="1" x14ac:dyDescent="0.3">
      <c r="A1192" s="4"/>
      <c r="Q1192" s="3"/>
    </row>
    <row r="1193" spans="1:17" s="2" customFormat="1" x14ac:dyDescent="0.3">
      <c r="A1193" s="4"/>
      <c r="Q1193" s="3"/>
    </row>
    <row r="1194" spans="1:17" s="2" customFormat="1" x14ac:dyDescent="0.3">
      <c r="A1194" s="4"/>
      <c r="Q1194" s="3"/>
    </row>
    <row r="1195" spans="1:17" s="2" customFormat="1" x14ac:dyDescent="0.3">
      <c r="A1195" s="4"/>
      <c r="Q1195" s="3"/>
    </row>
    <row r="1196" spans="1:17" s="2" customFormat="1" x14ac:dyDescent="0.3">
      <c r="A1196" s="4"/>
      <c r="Q1196" s="3"/>
    </row>
    <row r="1197" spans="1:17" s="2" customFormat="1" x14ac:dyDescent="0.3">
      <c r="A1197" s="4"/>
      <c r="Q1197" s="3"/>
    </row>
    <row r="1198" spans="1:17" s="2" customFormat="1" x14ac:dyDescent="0.3">
      <c r="A1198" s="4"/>
      <c r="Q1198" s="3"/>
    </row>
    <row r="1199" spans="1:17" s="2" customFormat="1" x14ac:dyDescent="0.3">
      <c r="A1199" s="4"/>
      <c r="Q1199" s="3"/>
    </row>
    <row r="1200" spans="1:17" s="2" customFormat="1" x14ac:dyDescent="0.3">
      <c r="A1200" s="4"/>
      <c r="Q1200" s="3"/>
    </row>
    <row r="1201" spans="1:17" s="2" customFormat="1" x14ac:dyDescent="0.3">
      <c r="A1201" s="4"/>
      <c r="Q1201" s="3"/>
    </row>
    <row r="1202" spans="1:17" s="2" customFormat="1" x14ac:dyDescent="0.3">
      <c r="A1202" s="4"/>
      <c r="Q1202" s="3"/>
    </row>
    <row r="1203" spans="1:17" s="2" customFormat="1" x14ac:dyDescent="0.3">
      <c r="A1203" s="4"/>
      <c r="Q1203" s="3"/>
    </row>
    <row r="1204" spans="1:17" s="2" customFormat="1" x14ac:dyDescent="0.3">
      <c r="A1204" s="4"/>
      <c r="Q1204" s="3"/>
    </row>
    <row r="1205" spans="1:17" s="2" customFormat="1" x14ac:dyDescent="0.3">
      <c r="A1205" s="4"/>
      <c r="Q1205" s="3"/>
    </row>
    <row r="1206" spans="1:17" s="2" customFormat="1" x14ac:dyDescent="0.3">
      <c r="A1206" s="4"/>
      <c r="Q1206" s="3"/>
    </row>
    <row r="1207" spans="1:17" s="2" customFormat="1" x14ac:dyDescent="0.3">
      <c r="A1207" s="4"/>
      <c r="Q1207" s="3"/>
    </row>
    <row r="1208" spans="1:17" s="2" customFormat="1" x14ac:dyDescent="0.3">
      <c r="A1208" s="4"/>
      <c r="Q1208" s="3"/>
    </row>
    <row r="1209" spans="1:17" s="2" customFormat="1" x14ac:dyDescent="0.3">
      <c r="A1209" s="4"/>
      <c r="Q1209" s="3"/>
    </row>
    <row r="1210" spans="1:17" s="2" customFormat="1" x14ac:dyDescent="0.3">
      <c r="A1210" s="4"/>
      <c r="Q1210" s="3"/>
    </row>
    <row r="1211" spans="1:17" s="2" customFormat="1" x14ac:dyDescent="0.3">
      <c r="A1211" s="4"/>
      <c r="Q1211" s="3"/>
    </row>
    <row r="1212" spans="1:17" s="2" customFormat="1" x14ac:dyDescent="0.3">
      <c r="A1212" s="4"/>
      <c r="Q1212" s="3"/>
    </row>
    <row r="1213" spans="1:17" s="2" customFormat="1" x14ac:dyDescent="0.3">
      <c r="A1213" s="4"/>
      <c r="Q1213" s="3"/>
    </row>
    <row r="1214" spans="1:17" s="2" customFormat="1" x14ac:dyDescent="0.3">
      <c r="A1214" s="4"/>
      <c r="Q1214" s="3"/>
    </row>
    <row r="1215" spans="1:17" s="2" customFormat="1" x14ac:dyDescent="0.3">
      <c r="A1215" s="4"/>
      <c r="Q1215" s="3"/>
    </row>
    <row r="1216" spans="1:17" s="2" customFormat="1" x14ac:dyDescent="0.3">
      <c r="A1216" s="4"/>
      <c r="Q1216" s="3"/>
    </row>
    <row r="1217" spans="1:17" s="2" customFormat="1" x14ac:dyDescent="0.3">
      <c r="A1217" s="4"/>
      <c r="Q1217" s="3"/>
    </row>
    <row r="1218" spans="1:17" s="2" customFormat="1" x14ac:dyDescent="0.3">
      <c r="A1218" s="4"/>
      <c r="Q1218" s="3"/>
    </row>
    <row r="1219" spans="1:17" s="2" customFormat="1" x14ac:dyDescent="0.3">
      <c r="A1219" s="4"/>
      <c r="Q1219" s="3"/>
    </row>
    <row r="1220" spans="1:17" s="2" customFormat="1" x14ac:dyDescent="0.3">
      <c r="A1220" s="4"/>
      <c r="Q1220" s="3"/>
    </row>
    <row r="1221" spans="1:17" s="2" customFormat="1" x14ac:dyDescent="0.3">
      <c r="A1221" s="4"/>
      <c r="Q1221" s="3"/>
    </row>
    <row r="1222" spans="1:17" s="2" customFormat="1" x14ac:dyDescent="0.3">
      <c r="A1222" s="4"/>
      <c r="Q1222" s="3"/>
    </row>
    <row r="1223" spans="1:17" s="2" customFormat="1" x14ac:dyDescent="0.3">
      <c r="A1223" s="4"/>
      <c r="Q1223" s="3"/>
    </row>
    <row r="1224" spans="1:17" s="2" customFormat="1" x14ac:dyDescent="0.3">
      <c r="A1224" s="4"/>
      <c r="Q1224" s="3"/>
    </row>
    <row r="1225" spans="1:17" s="2" customFormat="1" x14ac:dyDescent="0.3">
      <c r="A1225" s="4"/>
      <c r="Q1225" s="3"/>
    </row>
    <row r="1226" spans="1:17" s="2" customFormat="1" x14ac:dyDescent="0.3">
      <c r="A1226" s="4"/>
      <c r="Q1226" s="3"/>
    </row>
    <row r="1227" spans="1:17" s="2" customFormat="1" x14ac:dyDescent="0.3">
      <c r="A1227" s="4"/>
      <c r="Q1227" s="3"/>
    </row>
    <row r="1228" spans="1:17" s="2" customFormat="1" x14ac:dyDescent="0.3">
      <c r="A1228" s="4"/>
      <c r="Q1228" s="3"/>
    </row>
    <row r="1229" spans="1:17" s="2" customFormat="1" x14ac:dyDescent="0.3">
      <c r="A1229" s="4"/>
      <c r="Q1229" s="3"/>
    </row>
    <row r="1230" spans="1:17" s="2" customFormat="1" x14ac:dyDescent="0.3">
      <c r="A1230" s="4"/>
      <c r="Q1230" s="3"/>
    </row>
    <row r="1231" spans="1:17" s="2" customFormat="1" x14ac:dyDescent="0.3">
      <c r="A1231" s="4"/>
      <c r="Q1231" s="3"/>
    </row>
    <row r="1232" spans="1:17" s="2" customFormat="1" x14ac:dyDescent="0.3">
      <c r="A1232" s="4"/>
      <c r="Q1232" s="3"/>
    </row>
    <row r="1233" spans="1:17" s="2" customFormat="1" x14ac:dyDescent="0.3">
      <c r="A1233" s="4"/>
      <c r="Q1233" s="3"/>
    </row>
    <row r="1234" spans="1:17" s="2" customFormat="1" x14ac:dyDescent="0.3">
      <c r="A1234" s="4"/>
      <c r="Q1234" s="3"/>
    </row>
    <row r="1235" spans="1:17" s="2" customFormat="1" x14ac:dyDescent="0.3">
      <c r="A1235" s="4"/>
      <c r="Q1235" s="3"/>
    </row>
    <row r="1236" spans="1:17" s="2" customFormat="1" x14ac:dyDescent="0.3">
      <c r="A1236" s="4"/>
      <c r="Q1236" s="3"/>
    </row>
    <row r="1237" spans="1:17" s="2" customFormat="1" x14ac:dyDescent="0.3">
      <c r="A1237" s="4"/>
      <c r="Q1237" s="3"/>
    </row>
    <row r="1238" spans="1:17" s="2" customFormat="1" x14ac:dyDescent="0.3">
      <c r="A1238" s="4"/>
      <c r="Q1238" s="3"/>
    </row>
    <row r="1239" spans="1:17" s="2" customFormat="1" x14ac:dyDescent="0.3">
      <c r="A1239" s="4"/>
      <c r="Q1239" s="3"/>
    </row>
    <row r="1240" spans="1:17" s="2" customFormat="1" x14ac:dyDescent="0.3">
      <c r="A1240" s="4"/>
      <c r="Q1240" s="3"/>
    </row>
    <row r="1241" spans="1:17" s="2" customFormat="1" x14ac:dyDescent="0.3">
      <c r="A1241" s="4"/>
      <c r="Q1241" s="3"/>
    </row>
    <row r="1242" spans="1:17" s="2" customFormat="1" x14ac:dyDescent="0.3">
      <c r="A1242" s="4"/>
      <c r="Q1242" s="3"/>
    </row>
    <row r="1243" spans="1:17" s="2" customFormat="1" x14ac:dyDescent="0.3">
      <c r="A1243" s="4"/>
      <c r="Q1243" s="3"/>
    </row>
    <row r="1244" spans="1:17" s="2" customFormat="1" x14ac:dyDescent="0.3">
      <c r="A1244" s="4"/>
      <c r="Q1244" s="3"/>
    </row>
    <row r="1245" spans="1:17" s="2" customFormat="1" x14ac:dyDescent="0.3">
      <c r="A1245" s="4"/>
      <c r="Q1245" s="3"/>
    </row>
    <row r="1246" spans="1:17" s="2" customFormat="1" x14ac:dyDescent="0.3">
      <c r="A1246" s="4"/>
      <c r="Q1246" s="3"/>
    </row>
    <row r="1247" spans="1:17" s="2" customFormat="1" x14ac:dyDescent="0.3">
      <c r="A1247" s="4"/>
      <c r="Q1247" s="3"/>
    </row>
    <row r="1248" spans="1:17" s="2" customFormat="1" x14ac:dyDescent="0.3">
      <c r="A1248" s="4"/>
      <c r="Q1248" s="3"/>
    </row>
    <row r="1249" spans="1:17" s="2" customFormat="1" x14ac:dyDescent="0.3">
      <c r="A1249" s="4"/>
      <c r="Q1249" s="3"/>
    </row>
    <row r="1250" spans="1:17" s="2" customFormat="1" x14ac:dyDescent="0.3">
      <c r="A1250" s="4"/>
      <c r="Q1250" s="3"/>
    </row>
    <row r="1251" spans="1:17" s="2" customFormat="1" x14ac:dyDescent="0.3">
      <c r="A1251" s="4"/>
      <c r="Q1251" s="3"/>
    </row>
    <row r="1252" spans="1:17" s="2" customFormat="1" x14ac:dyDescent="0.3">
      <c r="A1252" s="4"/>
      <c r="Q1252" s="3"/>
    </row>
    <row r="1253" spans="1:17" s="2" customFormat="1" x14ac:dyDescent="0.3">
      <c r="A1253" s="4"/>
      <c r="Q1253" s="3"/>
    </row>
    <row r="1254" spans="1:17" s="2" customFormat="1" x14ac:dyDescent="0.3">
      <c r="A1254" s="4"/>
      <c r="Q1254" s="3"/>
    </row>
    <row r="1255" spans="1:17" s="2" customFormat="1" x14ac:dyDescent="0.3">
      <c r="A1255" s="4"/>
      <c r="Q1255" s="3"/>
    </row>
    <row r="1256" spans="1:17" s="2" customFormat="1" x14ac:dyDescent="0.3">
      <c r="A1256" s="4"/>
      <c r="Q1256" s="3"/>
    </row>
    <row r="1257" spans="1:17" s="2" customFormat="1" x14ac:dyDescent="0.3">
      <c r="A1257" s="4"/>
      <c r="Q1257" s="3"/>
    </row>
    <row r="1258" spans="1:17" s="2" customFormat="1" x14ac:dyDescent="0.3">
      <c r="A1258" s="4"/>
      <c r="Q1258" s="3"/>
    </row>
    <row r="1259" spans="1:17" s="2" customFormat="1" x14ac:dyDescent="0.3">
      <c r="A1259" s="4"/>
      <c r="Q1259" s="3"/>
    </row>
    <row r="1260" spans="1:17" s="2" customFormat="1" x14ac:dyDescent="0.3">
      <c r="A1260" s="4"/>
      <c r="Q1260" s="3"/>
    </row>
    <row r="1261" spans="1:17" s="2" customFormat="1" x14ac:dyDescent="0.3">
      <c r="A1261" s="4"/>
      <c r="Q1261" s="3"/>
    </row>
    <row r="1262" spans="1:17" s="2" customFormat="1" x14ac:dyDescent="0.3">
      <c r="A1262" s="4"/>
      <c r="Q1262" s="3"/>
    </row>
    <row r="1263" spans="1:17" s="2" customFormat="1" x14ac:dyDescent="0.3">
      <c r="A1263" s="4"/>
      <c r="Q1263" s="3"/>
    </row>
    <row r="1264" spans="1:17" s="2" customFormat="1" x14ac:dyDescent="0.3">
      <c r="A1264" s="4"/>
      <c r="Q1264" s="3"/>
    </row>
    <row r="1265" spans="1:17" s="2" customFormat="1" x14ac:dyDescent="0.3">
      <c r="A1265" s="4"/>
      <c r="Q1265" s="3"/>
    </row>
    <row r="1266" spans="1:17" s="2" customFormat="1" x14ac:dyDescent="0.3">
      <c r="A1266" s="4"/>
      <c r="Q1266" s="3"/>
    </row>
    <row r="1267" spans="1:17" s="2" customFormat="1" x14ac:dyDescent="0.3">
      <c r="A1267" s="4"/>
      <c r="Q1267" s="3"/>
    </row>
    <row r="1268" spans="1:17" s="2" customFormat="1" x14ac:dyDescent="0.3">
      <c r="A1268" s="4"/>
      <c r="Q1268" s="3"/>
    </row>
    <row r="1269" spans="1:17" s="2" customFormat="1" x14ac:dyDescent="0.3">
      <c r="A1269" s="4"/>
      <c r="Q1269" s="3"/>
    </row>
    <row r="1270" spans="1:17" s="2" customFormat="1" x14ac:dyDescent="0.3">
      <c r="A1270" s="4"/>
      <c r="Q1270" s="3"/>
    </row>
    <row r="1271" spans="1:17" s="2" customFormat="1" x14ac:dyDescent="0.3">
      <c r="A1271" s="4"/>
      <c r="Q1271" s="3"/>
    </row>
    <row r="1272" spans="1:17" s="2" customFormat="1" x14ac:dyDescent="0.3">
      <c r="A1272" s="4"/>
      <c r="Q1272" s="3"/>
    </row>
    <row r="1273" spans="1:17" s="2" customFormat="1" x14ac:dyDescent="0.3">
      <c r="A1273" s="4"/>
      <c r="Q1273" s="3"/>
    </row>
    <row r="1274" spans="1:17" s="2" customFormat="1" x14ac:dyDescent="0.3">
      <c r="A1274" s="4"/>
      <c r="Q1274" s="3"/>
    </row>
    <row r="1275" spans="1:17" s="2" customFormat="1" x14ac:dyDescent="0.3">
      <c r="A1275" s="4"/>
      <c r="Q1275" s="3"/>
    </row>
    <row r="1276" spans="1:17" s="2" customFormat="1" x14ac:dyDescent="0.3">
      <c r="A1276" s="4"/>
      <c r="Q1276" s="3"/>
    </row>
    <row r="1277" spans="1:17" s="2" customFormat="1" x14ac:dyDescent="0.3">
      <c r="A1277" s="4"/>
      <c r="Q1277" s="3"/>
    </row>
    <row r="1278" spans="1:17" s="2" customFormat="1" x14ac:dyDescent="0.3">
      <c r="A1278" s="4"/>
      <c r="Q1278" s="3"/>
    </row>
    <row r="1279" spans="1:17" s="2" customFormat="1" x14ac:dyDescent="0.3">
      <c r="A1279" s="4"/>
      <c r="Q1279" s="3"/>
    </row>
    <row r="1280" spans="1:17" s="2" customFormat="1" x14ac:dyDescent="0.3">
      <c r="A1280" s="4"/>
      <c r="Q1280" s="3"/>
    </row>
    <row r="1281" spans="1:17" s="2" customFormat="1" x14ac:dyDescent="0.3">
      <c r="A1281" s="4"/>
      <c r="Q1281" s="3"/>
    </row>
    <row r="1282" spans="1:17" s="2" customFormat="1" x14ac:dyDescent="0.3">
      <c r="A1282" s="4"/>
      <c r="Q1282" s="3"/>
    </row>
    <row r="1283" spans="1:17" s="2" customFormat="1" x14ac:dyDescent="0.3">
      <c r="A1283" s="4"/>
      <c r="Q1283" s="3"/>
    </row>
    <row r="1284" spans="1:17" s="2" customFormat="1" x14ac:dyDescent="0.3">
      <c r="A1284" s="4"/>
      <c r="Q1284" s="3"/>
    </row>
    <row r="1285" spans="1:17" s="2" customFormat="1" x14ac:dyDescent="0.3">
      <c r="A1285" s="4"/>
      <c r="Q1285" s="3"/>
    </row>
    <row r="1286" spans="1:17" s="2" customFormat="1" x14ac:dyDescent="0.3">
      <c r="A1286" s="4"/>
      <c r="Q1286" s="3"/>
    </row>
    <row r="1287" spans="1:17" s="2" customFormat="1" x14ac:dyDescent="0.3">
      <c r="A1287" s="4"/>
      <c r="Q1287" s="3"/>
    </row>
    <row r="1288" spans="1:17" s="2" customFormat="1" x14ac:dyDescent="0.3">
      <c r="A1288" s="4"/>
      <c r="Q1288" s="3"/>
    </row>
    <row r="1289" spans="1:17" s="2" customFormat="1" x14ac:dyDescent="0.3">
      <c r="A1289" s="4"/>
      <c r="Q1289" s="3"/>
    </row>
    <row r="1290" spans="1:17" s="2" customFormat="1" x14ac:dyDescent="0.3">
      <c r="A1290" s="4"/>
      <c r="Q1290" s="3"/>
    </row>
    <row r="1291" spans="1:17" s="2" customFormat="1" x14ac:dyDescent="0.3">
      <c r="A1291" s="4"/>
      <c r="Q1291" s="3"/>
    </row>
    <row r="1292" spans="1:17" s="2" customFormat="1" x14ac:dyDescent="0.3">
      <c r="A1292" s="4"/>
      <c r="Q1292" s="3"/>
    </row>
    <row r="1293" spans="1:17" s="2" customFormat="1" x14ac:dyDescent="0.3">
      <c r="A1293" s="4"/>
      <c r="Q1293" s="3"/>
    </row>
    <row r="1294" spans="1:17" s="2" customFormat="1" x14ac:dyDescent="0.3">
      <c r="A1294" s="4"/>
      <c r="Q1294" s="3"/>
    </row>
    <row r="1295" spans="1:17" s="2" customFormat="1" x14ac:dyDescent="0.3">
      <c r="A1295" s="4"/>
      <c r="Q1295" s="3"/>
    </row>
    <row r="1296" spans="1:17" s="2" customFormat="1" x14ac:dyDescent="0.3">
      <c r="A1296" s="4"/>
      <c r="Q1296" s="3"/>
    </row>
    <row r="1297" spans="1:17" s="2" customFormat="1" x14ac:dyDescent="0.3">
      <c r="A1297" s="4"/>
      <c r="Q1297" s="3"/>
    </row>
    <row r="1298" spans="1:17" s="2" customFormat="1" x14ac:dyDescent="0.3">
      <c r="A1298" s="4"/>
      <c r="Q1298" s="3"/>
    </row>
    <row r="1299" spans="1:17" s="2" customFormat="1" x14ac:dyDescent="0.3">
      <c r="A1299" s="4"/>
      <c r="Q1299" s="3"/>
    </row>
    <row r="1300" spans="1:17" s="2" customFormat="1" x14ac:dyDescent="0.3">
      <c r="A1300" s="4"/>
      <c r="Q1300" s="3"/>
    </row>
    <row r="1301" spans="1:17" s="2" customFormat="1" x14ac:dyDescent="0.3">
      <c r="A1301" s="4"/>
      <c r="Q1301" s="3"/>
    </row>
    <row r="1302" spans="1:17" s="2" customFormat="1" x14ac:dyDescent="0.3">
      <c r="A1302" s="4"/>
      <c r="Q1302" s="3"/>
    </row>
    <row r="1303" spans="1:17" s="2" customFormat="1" x14ac:dyDescent="0.3">
      <c r="A1303" s="4"/>
      <c r="Q1303" s="3"/>
    </row>
    <row r="1304" spans="1:17" s="2" customFormat="1" x14ac:dyDescent="0.3">
      <c r="A1304" s="4"/>
      <c r="Q1304" s="3"/>
    </row>
    <row r="1305" spans="1:17" s="2" customFormat="1" x14ac:dyDescent="0.3">
      <c r="A1305" s="4"/>
      <c r="Q1305" s="3"/>
    </row>
    <row r="1306" spans="1:17" s="2" customFormat="1" x14ac:dyDescent="0.3">
      <c r="A1306" s="4"/>
      <c r="Q1306" s="3"/>
    </row>
    <row r="1307" spans="1:17" s="2" customFormat="1" x14ac:dyDescent="0.3">
      <c r="A1307" s="4"/>
      <c r="Q1307" s="3"/>
    </row>
    <row r="1308" spans="1:17" s="2" customFormat="1" x14ac:dyDescent="0.3">
      <c r="A1308" s="4"/>
      <c r="Q1308" s="3"/>
    </row>
    <row r="1309" spans="1:17" s="2" customFormat="1" x14ac:dyDescent="0.3">
      <c r="A1309" s="4"/>
      <c r="Q1309" s="3"/>
    </row>
    <row r="1310" spans="1:17" s="2" customFormat="1" x14ac:dyDescent="0.3">
      <c r="A1310" s="4"/>
      <c r="Q1310" s="3"/>
    </row>
    <row r="1311" spans="1:17" s="2" customFormat="1" x14ac:dyDescent="0.3">
      <c r="A1311" s="4"/>
      <c r="Q1311" s="3"/>
    </row>
    <row r="1312" spans="1:17" s="2" customFormat="1" x14ac:dyDescent="0.3">
      <c r="A1312" s="4"/>
      <c r="Q1312" s="3"/>
    </row>
    <row r="1313" spans="1:17" s="2" customFormat="1" x14ac:dyDescent="0.3">
      <c r="A1313" s="4"/>
      <c r="Q1313" s="3"/>
    </row>
    <row r="1314" spans="1:17" s="2" customFormat="1" x14ac:dyDescent="0.3">
      <c r="A1314" s="4"/>
      <c r="Q1314" s="3"/>
    </row>
    <row r="1315" spans="1:17" s="2" customFormat="1" x14ac:dyDescent="0.3">
      <c r="A1315" s="4"/>
      <c r="Q1315" s="3"/>
    </row>
    <row r="1316" spans="1:17" s="2" customFormat="1" x14ac:dyDescent="0.3">
      <c r="A1316" s="4"/>
      <c r="Q1316" s="3"/>
    </row>
    <row r="1317" spans="1:17" s="2" customFormat="1" x14ac:dyDescent="0.3">
      <c r="A1317" s="4"/>
      <c r="Q1317" s="3"/>
    </row>
    <row r="1318" spans="1:17" s="2" customFormat="1" x14ac:dyDescent="0.3">
      <c r="A1318" s="4"/>
      <c r="Q1318" s="3"/>
    </row>
    <row r="1319" spans="1:17" s="2" customFormat="1" x14ac:dyDescent="0.3">
      <c r="A1319" s="4"/>
      <c r="Q1319" s="3"/>
    </row>
    <row r="1320" spans="1:17" s="2" customFormat="1" x14ac:dyDescent="0.3">
      <c r="A1320" s="4"/>
      <c r="Q1320" s="3"/>
    </row>
    <row r="1321" spans="1:17" s="2" customFormat="1" x14ac:dyDescent="0.3">
      <c r="A1321" s="4"/>
      <c r="Q1321" s="3"/>
    </row>
    <row r="1322" spans="1:17" s="2" customFormat="1" x14ac:dyDescent="0.3">
      <c r="A1322" s="4"/>
      <c r="Q1322" s="3"/>
    </row>
    <row r="1323" spans="1:17" s="2" customFormat="1" x14ac:dyDescent="0.3">
      <c r="A1323" s="4"/>
      <c r="Q1323" s="3"/>
    </row>
    <row r="1324" spans="1:17" s="2" customFormat="1" x14ac:dyDescent="0.3">
      <c r="A1324" s="4"/>
      <c r="Q1324" s="3"/>
    </row>
    <row r="1325" spans="1:17" s="2" customFormat="1" x14ac:dyDescent="0.3">
      <c r="A1325" s="4"/>
      <c r="Q1325" s="3"/>
    </row>
    <row r="1326" spans="1:17" s="2" customFormat="1" x14ac:dyDescent="0.3">
      <c r="A1326" s="4"/>
      <c r="Q1326" s="3"/>
    </row>
    <row r="1327" spans="1:17" s="2" customFormat="1" x14ac:dyDescent="0.3">
      <c r="A1327" s="4"/>
      <c r="Q1327" s="3"/>
    </row>
    <row r="1328" spans="1:17" s="2" customFormat="1" x14ac:dyDescent="0.3">
      <c r="A1328" s="4"/>
      <c r="Q1328" s="3"/>
    </row>
    <row r="1329" spans="1:17" s="2" customFormat="1" x14ac:dyDescent="0.3">
      <c r="A1329" s="4"/>
      <c r="Q1329" s="3"/>
    </row>
    <row r="1330" spans="1:17" s="2" customFormat="1" x14ac:dyDescent="0.3">
      <c r="A1330" s="4"/>
      <c r="Q1330" s="3"/>
    </row>
    <row r="1331" spans="1:17" s="2" customFormat="1" x14ac:dyDescent="0.3">
      <c r="A1331" s="4"/>
      <c r="Q1331" s="3"/>
    </row>
    <row r="1332" spans="1:17" s="2" customFormat="1" x14ac:dyDescent="0.3">
      <c r="A1332" s="4"/>
      <c r="Q1332" s="3"/>
    </row>
    <row r="1333" spans="1:17" s="2" customFormat="1" x14ac:dyDescent="0.3">
      <c r="A1333" s="4"/>
      <c r="Q1333" s="3"/>
    </row>
    <row r="1334" spans="1:17" s="2" customFormat="1" x14ac:dyDescent="0.3">
      <c r="A1334" s="4"/>
      <c r="Q1334" s="3"/>
    </row>
    <row r="1335" spans="1:17" s="2" customFormat="1" x14ac:dyDescent="0.3">
      <c r="A1335" s="4"/>
      <c r="Q1335" s="3"/>
    </row>
    <row r="1336" spans="1:17" s="2" customFormat="1" x14ac:dyDescent="0.3">
      <c r="A1336" s="4"/>
      <c r="Q1336" s="3"/>
    </row>
    <row r="1337" spans="1:17" s="2" customFormat="1" x14ac:dyDescent="0.3">
      <c r="A1337" s="4"/>
      <c r="Q1337" s="3"/>
    </row>
    <row r="1338" spans="1:17" s="2" customFormat="1" x14ac:dyDescent="0.3">
      <c r="A1338" s="4"/>
      <c r="Q1338" s="3"/>
    </row>
    <row r="1339" spans="1:17" s="2" customFormat="1" x14ac:dyDescent="0.3">
      <c r="A1339" s="4"/>
      <c r="Q1339" s="3"/>
    </row>
    <row r="1340" spans="1:17" s="2" customFormat="1" x14ac:dyDescent="0.3">
      <c r="A1340" s="4"/>
      <c r="Q1340" s="3"/>
    </row>
    <row r="1341" spans="1:17" s="2" customFormat="1" x14ac:dyDescent="0.3">
      <c r="A1341" s="4"/>
      <c r="Q1341" s="3"/>
    </row>
    <row r="1342" spans="1:17" s="2" customFormat="1" x14ac:dyDescent="0.3">
      <c r="A1342" s="4"/>
      <c r="Q1342" s="3"/>
    </row>
    <row r="1343" spans="1:17" s="2" customFormat="1" x14ac:dyDescent="0.3">
      <c r="A1343" s="4"/>
      <c r="Q1343" s="3"/>
    </row>
    <row r="1344" spans="1:17" s="2" customFormat="1" x14ac:dyDescent="0.3">
      <c r="A1344" s="4"/>
      <c r="Q1344" s="3"/>
    </row>
    <row r="1345" spans="1:17" s="2" customFormat="1" x14ac:dyDescent="0.3">
      <c r="A1345" s="4"/>
      <c r="Q1345" s="3"/>
    </row>
    <row r="1346" spans="1:17" s="2" customFormat="1" x14ac:dyDescent="0.3">
      <c r="A1346" s="4"/>
      <c r="Q1346" s="3"/>
    </row>
    <row r="1347" spans="1:17" s="2" customFormat="1" x14ac:dyDescent="0.3">
      <c r="A1347" s="4"/>
      <c r="Q1347" s="3"/>
    </row>
    <row r="1348" spans="1:17" s="2" customFormat="1" x14ac:dyDescent="0.3">
      <c r="A1348" s="4"/>
      <c r="Q1348" s="3"/>
    </row>
    <row r="1349" spans="1:17" s="2" customFormat="1" x14ac:dyDescent="0.3">
      <c r="A1349" s="4"/>
      <c r="Q1349" s="3"/>
    </row>
    <row r="1350" spans="1:17" s="2" customFormat="1" x14ac:dyDescent="0.3">
      <c r="A1350" s="4"/>
      <c r="Q1350" s="3"/>
    </row>
    <row r="1351" spans="1:17" s="2" customFormat="1" x14ac:dyDescent="0.3">
      <c r="A1351" s="4"/>
      <c r="Q1351" s="3"/>
    </row>
    <row r="1352" spans="1:17" s="2" customFormat="1" x14ac:dyDescent="0.3">
      <c r="A1352" s="4"/>
      <c r="Q1352" s="3"/>
    </row>
    <row r="1353" spans="1:17" s="2" customFormat="1" x14ac:dyDescent="0.3">
      <c r="A1353" s="4"/>
      <c r="Q1353" s="3"/>
    </row>
    <row r="1354" spans="1:17" s="2" customFormat="1" x14ac:dyDescent="0.3">
      <c r="A1354" s="4"/>
      <c r="Q1354" s="3"/>
    </row>
    <row r="1355" spans="1:17" s="2" customFormat="1" x14ac:dyDescent="0.3">
      <c r="A1355" s="4"/>
      <c r="Q1355" s="3"/>
    </row>
    <row r="1356" spans="1:17" s="2" customFormat="1" x14ac:dyDescent="0.3">
      <c r="A1356" s="4"/>
      <c r="Q1356" s="3"/>
    </row>
    <row r="1357" spans="1:17" s="2" customFormat="1" x14ac:dyDescent="0.3">
      <c r="A1357" s="4"/>
      <c r="Q1357" s="3"/>
    </row>
    <row r="1358" spans="1:17" s="2" customFormat="1" x14ac:dyDescent="0.3">
      <c r="A1358" s="4"/>
      <c r="Q1358" s="3"/>
    </row>
    <row r="1359" spans="1:17" s="2" customFormat="1" x14ac:dyDescent="0.3">
      <c r="A1359" s="4"/>
      <c r="Q1359" s="3"/>
    </row>
    <row r="1360" spans="1:17" s="2" customFormat="1" x14ac:dyDescent="0.3">
      <c r="A1360" s="4"/>
      <c r="Q1360" s="3"/>
    </row>
    <row r="1361" spans="1:17" s="2" customFormat="1" x14ac:dyDescent="0.3">
      <c r="A1361" s="4"/>
      <c r="Q1361" s="3"/>
    </row>
    <row r="1362" spans="1:17" s="2" customFormat="1" x14ac:dyDescent="0.3">
      <c r="A1362" s="4"/>
      <c r="Q1362" s="3"/>
    </row>
    <row r="1363" spans="1:17" s="2" customFormat="1" x14ac:dyDescent="0.3">
      <c r="A1363" s="4"/>
      <c r="Q1363" s="3"/>
    </row>
    <row r="1364" spans="1:17" s="2" customFormat="1" x14ac:dyDescent="0.3">
      <c r="A1364" s="4"/>
      <c r="Q1364" s="3"/>
    </row>
    <row r="1365" spans="1:17" s="2" customFormat="1" x14ac:dyDescent="0.3">
      <c r="A1365" s="4"/>
      <c r="Q1365" s="3"/>
    </row>
    <row r="1366" spans="1:17" s="2" customFormat="1" x14ac:dyDescent="0.3">
      <c r="A1366" s="4"/>
      <c r="Q1366" s="3"/>
    </row>
    <row r="1367" spans="1:17" s="2" customFormat="1" x14ac:dyDescent="0.3">
      <c r="A1367" s="4"/>
      <c r="Q1367" s="3"/>
    </row>
    <row r="1368" spans="1:17" s="2" customFormat="1" x14ac:dyDescent="0.3">
      <c r="A1368" s="4"/>
      <c r="Q1368" s="3"/>
    </row>
    <row r="1369" spans="1:17" s="2" customFormat="1" x14ac:dyDescent="0.3">
      <c r="A1369" s="4"/>
      <c r="Q1369" s="3"/>
    </row>
    <row r="1370" spans="1:17" s="2" customFormat="1" x14ac:dyDescent="0.3">
      <c r="A1370" s="4"/>
      <c r="Q1370" s="3"/>
    </row>
    <row r="1371" spans="1:17" s="2" customFormat="1" x14ac:dyDescent="0.3">
      <c r="A1371" s="4"/>
      <c r="Q1371" s="3"/>
    </row>
    <row r="1372" spans="1:17" s="2" customFormat="1" x14ac:dyDescent="0.3">
      <c r="A1372" s="4"/>
      <c r="Q1372" s="3"/>
    </row>
    <row r="1373" spans="1:17" s="2" customFormat="1" x14ac:dyDescent="0.3">
      <c r="A1373" s="4"/>
      <c r="Q1373" s="3"/>
    </row>
    <row r="1374" spans="1:17" s="2" customFormat="1" x14ac:dyDescent="0.3">
      <c r="A1374" s="4"/>
      <c r="Q1374" s="3"/>
    </row>
    <row r="1375" spans="1:17" s="2" customFormat="1" x14ac:dyDescent="0.3">
      <c r="A1375" s="4"/>
      <c r="Q1375" s="3"/>
    </row>
    <row r="1376" spans="1:17" s="2" customFormat="1" x14ac:dyDescent="0.3">
      <c r="A1376" s="4"/>
      <c r="Q1376" s="3"/>
    </row>
    <row r="1377" spans="1:17" s="2" customFormat="1" x14ac:dyDescent="0.3">
      <c r="A1377" s="4"/>
      <c r="Q1377" s="3"/>
    </row>
    <row r="1378" spans="1:17" s="2" customFormat="1" x14ac:dyDescent="0.3">
      <c r="A1378" s="4"/>
      <c r="Q1378" s="3"/>
    </row>
    <row r="1379" spans="1:17" s="2" customFormat="1" x14ac:dyDescent="0.3">
      <c r="A1379" s="4"/>
      <c r="Q1379" s="3"/>
    </row>
    <row r="1380" spans="1:17" s="2" customFormat="1" x14ac:dyDescent="0.3">
      <c r="A1380" s="4"/>
      <c r="Q1380" s="3"/>
    </row>
    <row r="1381" spans="1:17" s="2" customFormat="1" x14ac:dyDescent="0.3">
      <c r="A1381" s="4"/>
      <c r="Q1381" s="3"/>
    </row>
    <row r="1382" spans="1:17" s="2" customFormat="1" x14ac:dyDescent="0.3">
      <c r="A1382" s="4"/>
      <c r="Q1382" s="3"/>
    </row>
    <row r="1383" spans="1:17" s="2" customFormat="1" x14ac:dyDescent="0.3">
      <c r="A1383" s="4"/>
      <c r="Q1383" s="3"/>
    </row>
    <row r="1384" spans="1:17" s="2" customFormat="1" x14ac:dyDescent="0.3">
      <c r="A1384" s="4"/>
      <c r="Q1384" s="3"/>
    </row>
    <row r="1385" spans="1:17" s="2" customFormat="1" x14ac:dyDescent="0.3">
      <c r="A1385" s="4"/>
      <c r="Q1385" s="3"/>
    </row>
    <row r="1386" spans="1:17" s="2" customFormat="1" x14ac:dyDescent="0.3">
      <c r="A1386" s="4"/>
      <c r="Q1386" s="3"/>
    </row>
    <row r="1387" spans="1:17" s="2" customFormat="1" x14ac:dyDescent="0.3">
      <c r="A1387" s="4"/>
      <c r="Q1387" s="3"/>
    </row>
    <row r="1388" spans="1:17" s="2" customFormat="1" x14ac:dyDescent="0.3">
      <c r="A1388" s="4"/>
      <c r="Q1388" s="3"/>
    </row>
    <row r="1389" spans="1:17" s="2" customFormat="1" x14ac:dyDescent="0.3">
      <c r="A1389" s="4"/>
      <c r="Q1389" s="3"/>
    </row>
    <row r="1390" spans="1:17" s="2" customFormat="1" x14ac:dyDescent="0.3">
      <c r="A1390" s="4"/>
      <c r="Q1390" s="3"/>
    </row>
    <row r="1391" spans="1:17" s="2" customFormat="1" x14ac:dyDescent="0.3">
      <c r="A1391" s="4"/>
      <c r="Q1391" s="3"/>
    </row>
    <row r="1392" spans="1:17" s="2" customFormat="1" x14ac:dyDescent="0.3">
      <c r="A1392" s="4"/>
      <c r="Q1392" s="3"/>
    </row>
    <row r="1393" spans="1:17" s="2" customFormat="1" x14ac:dyDescent="0.3">
      <c r="A1393" s="4"/>
      <c r="Q1393" s="3"/>
    </row>
    <row r="1394" spans="1:17" s="2" customFormat="1" x14ac:dyDescent="0.3">
      <c r="A1394" s="4"/>
      <c r="Q1394" s="3"/>
    </row>
    <row r="1395" spans="1:17" s="2" customFormat="1" x14ac:dyDescent="0.3">
      <c r="A1395" s="4"/>
      <c r="Q1395" s="3"/>
    </row>
    <row r="1396" spans="1:17" s="2" customFormat="1" x14ac:dyDescent="0.3">
      <c r="A1396" s="4"/>
      <c r="Q1396" s="3"/>
    </row>
    <row r="1397" spans="1:17" s="2" customFormat="1" x14ac:dyDescent="0.3">
      <c r="A1397" s="4"/>
      <c r="Q1397" s="3"/>
    </row>
    <row r="1398" spans="1:17" s="2" customFormat="1" x14ac:dyDescent="0.3">
      <c r="A1398" s="4"/>
      <c r="Q1398" s="3"/>
    </row>
    <row r="1399" spans="1:17" s="2" customFormat="1" x14ac:dyDescent="0.3">
      <c r="A1399" s="4"/>
      <c r="Q1399" s="3"/>
    </row>
    <row r="1400" spans="1:17" s="2" customFormat="1" x14ac:dyDescent="0.3">
      <c r="A1400" s="4"/>
      <c r="Q1400" s="3"/>
    </row>
    <row r="1401" spans="1:17" s="2" customFormat="1" x14ac:dyDescent="0.3">
      <c r="A1401" s="4"/>
      <c r="Q1401" s="3"/>
    </row>
    <row r="1402" spans="1:17" s="2" customFormat="1" x14ac:dyDescent="0.3">
      <c r="A1402" s="4"/>
      <c r="Q1402" s="3"/>
    </row>
    <row r="1403" spans="1:17" s="2" customFormat="1" x14ac:dyDescent="0.3">
      <c r="A1403" s="4"/>
      <c r="Q1403" s="3"/>
    </row>
    <row r="1404" spans="1:17" s="2" customFormat="1" x14ac:dyDescent="0.3">
      <c r="A1404" s="4"/>
      <c r="Q1404" s="3"/>
    </row>
    <row r="1405" spans="1:17" s="2" customFormat="1" x14ac:dyDescent="0.3">
      <c r="A1405" s="4"/>
      <c r="Q1405" s="3"/>
    </row>
    <row r="1406" spans="1:17" s="2" customFormat="1" x14ac:dyDescent="0.3">
      <c r="A1406" s="4"/>
      <c r="Q1406" s="3"/>
    </row>
    <row r="1407" spans="1:17" s="2" customFormat="1" x14ac:dyDescent="0.3">
      <c r="A1407" s="4"/>
      <c r="Q1407" s="3"/>
    </row>
    <row r="1408" spans="1:17" s="2" customFormat="1" x14ac:dyDescent="0.3">
      <c r="A1408" s="4"/>
      <c r="Q1408" s="3"/>
    </row>
    <row r="1409" spans="1:17" s="2" customFormat="1" x14ac:dyDescent="0.3">
      <c r="A1409" s="4"/>
      <c r="Q1409" s="3"/>
    </row>
    <row r="1410" spans="1:17" s="2" customFormat="1" x14ac:dyDescent="0.3">
      <c r="A1410" s="4"/>
      <c r="Q1410" s="3"/>
    </row>
    <row r="1411" spans="1:17" s="2" customFormat="1" x14ac:dyDescent="0.3">
      <c r="A1411" s="4"/>
      <c r="Q1411" s="3"/>
    </row>
    <row r="1412" spans="1:17" s="2" customFormat="1" x14ac:dyDescent="0.3">
      <c r="A1412" s="4"/>
      <c r="Q1412" s="3"/>
    </row>
    <row r="1413" spans="1:17" s="2" customFormat="1" x14ac:dyDescent="0.3">
      <c r="A1413" s="4"/>
      <c r="Q1413" s="3"/>
    </row>
    <row r="1414" spans="1:17" s="2" customFormat="1" x14ac:dyDescent="0.3">
      <c r="A1414" s="4"/>
      <c r="Q1414" s="3"/>
    </row>
    <row r="1415" spans="1:17" s="2" customFormat="1" x14ac:dyDescent="0.3">
      <c r="A1415" s="4"/>
      <c r="Q1415" s="3"/>
    </row>
    <row r="1416" spans="1:17" s="2" customFormat="1" x14ac:dyDescent="0.3">
      <c r="A1416" s="4"/>
      <c r="Q1416" s="3"/>
    </row>
    <row r="1417" spans="1:17" s="2" customFormat="1" x14ac:dyDescent="0.3">
      <c r="A1417" s="4"/>
      <c r="Q1417" s="3"/>
    </row>
    <row r="1418" spans="1:17" s="2" customFormat="1" x14ac:dyDescent="0.3">
      <c r="A1418" s="4"/>
      <c r="Q1418" s="3"/>
    </row>
    <row r="1419" spans="1:17" s="2" customFormat="1" x14ac:dyDescent="0.3">
      <c r="A1419" s="4"/>
      <c r="Q1419" s="3"/>
    </row>
    <row r="1420" spans="1:17" s="2" customFormat="1" x14ac:dyDescent="0.3">
      <c r="A1420" s="4"/>
      <c r="Q1420" s="3"/>
    </row>
    <row r="1421" spans="1:17" s="2" customFormat="1" x14ac:dyDescent="0.3">
      <c r="A1421" s="4"/>
      <c r="Q1421" s="3"/>
    </row>
    <row r="1422" spans="1:17" s="2" customFormat="1" x14ac:dyDescent="0.3">
      <c r="A1422" s="4"/>
      <c r="Q1422" s="3"/>
    </row>
    <row r="1423" spans="1:17" s="2" customFormat="1" x14ac:dyDescent="0.3">
      <c r="A1423" s="4"/>
      <c r="Q1423" s="3"/>
    </row>
    <row r="1424" spans="1:17" s="2" customFormat="1" x14ac:dyDescent="0.3">
      <c r="A1424" s="4"/>
      <c r="Q1424" s="3"/>
    </row>
    <row r="1425" spans="1:17" s="2" customFormat="1" x14ac:dyDescent="0.3">
      <c r="A1425" s="4"/>
      <c r="Q1425" s="3"/>
    </row>
    <row r="1426" spans="1:17" s="2" customFormat="1" x14ac:dyDescent="0.3">
      <c r="A1426" s="4"/>
      <c r="Q1426" s="3"/>
    </row>
    <row r="1427" spans="1:17" s="2" customFormat="1" x14ac:dyDescent="0.3">
      <c r="A1427" s="4"/>
      <c r="Q1427" s="3"/>
    </row>
    <row r="1428" spans="1:17" s="2" customFormat="1" x14ac:dyDescent="0.3">
      <c r="A1428" s="4"/>
      <c r="Q1428" s="3"/>
    </row>
    <row r="1429" spans="1:17" s="2" customFormat="1" x14ac:dyDescent="0.3">
      <c r="A1429" s="4"/>
      <c r="Q1429" s="3"/>
    </row>
    <row r="1430" spans="1:17" s="2" customFormat="1" x14ac:dyDescent="0.3">
      <c r="A1430" s="4"/>
      <c r="Q1430" s="3"/>
    </row>
    <row r="1431" spans="1:17" s="2" customFormat="1" x14ac:dyDescent="0.3">
      <c r="A1431" s="4"/>
      <c r="Q1431" s="3"/>
    </row>
    <row r="1432" spans="1:17" s="2" customFormat="1" x14ac:dyDescent="0.3">
      <c r="A1432" s="4"/>
      <c r="Q1432" s="3"/>
    </row>
    <row r="1433" spans="1:17" s="2" customFormat="1" x14ac:dyDescent="0.3">
      <c r="A1433" s="4"/>
      <c r="Q1433" s="3"/>
    </row>
    <row r="1434" spans="1:17" s="2" customFormat="1" x14ac:dyDescent="0.3">
      <c r="A1434" s="4"/>
      <c r="Q1434" s="3"/>
    </row>
    <row r="1435" spans="1:17" s="2" customFormat="1" x14ac:dyDescent="0.3">
      <c r="A1435" s="4"/>
      <c r="Q1435" s="3"/>
    </row>
    <row r="1436" spans="1:17" s="2" customFormat="1" x14ac:dyDescent="0.3">
      <c r="A1436" s="4"/>
      <c r="Q1436" s="3"/>
    </row>
    <row r="1437" spans="1:17" s="2" customFormat="1" x14ac:dyDescent="0.3">
      <c r="A1437" s="4"/>
      <c r="Q1437" s="3"/>
    </row>
    <row r="1438" spans="1:17" s="2" customFormat="1" x14ac:dyDescent="0.3">
      <c r="A1438" s="4"/>
      <c r="Q1438" s="3"/>
    </row>
    <row r="1439" spans="1:17" s="2" customFormat="1" x14ac:dyDescent="0.3">
      <c r="A1439" s="4"/>
      <c r="Q1439" s="3"/>
    </row>
    <row r="1440" spans="1:17" s="2" customFormat="1" x14ac:dyDescent="0.3">
      <c r="A1440" s="4"/>
      <c r="Q1440" s="3"/>
    </row>
    <row r="1441" spans="1:17" s="2" customFormat="1" x14ac:dyDescent="0.3">
      <c r="A1441" s="4"/>
      <c r="Q1441" s="3"/>
    </row>
    <row r="1442" spans="1:17" s="2" customFormat="1" x14ac:dyDescent="0.3">
      <c r="A1442" s="4"/>
      <c r="Q1442" s="3"/>
    </row>
    <row r="1443" spans="1:17" s="2" customFormat="1" x14ac:dyDescent="0.3">
      <c r="A1443" s="4"/>
      <c r="Q1443" s="3"/>
    </row>
    <row r="1444" spans="1:17" s="2" customFormat="1" x14ac:dyDescent="0.3">
      <c r="A1444" s="4"/>
      <c r="Q1444" s="3"/>
    </row>
    <row r="1445" spans="1:17" s="2" customFormat="1" x14ac:dyDescent="0.3">
      <c r="A1445" s="4"/>
      <c r="Q1445" s="3"/>
    </row>
    <row r="1446" spans="1:17" s="2" customFormat="1" x14ac:dyDescent="0.3">
      <c r="A1446" s="4"/>
      <c r="Q1446" s="3"/>
    </row>
    <row r="1447" spans="1:17" s="2" customFormat="1" x14ac:dyDescent="0.3">
      <c r="A1447" s="4"/>
      <c r="Q1447" s="3"/>
    </row>
    <row r="1448" spans="1:17" s="2" customFormat="1" x14ac:dyDescent="0.3">
      <c r="A1448" s="4"/>
      <c r="Q1448" s="3"/>
    </row>
    <row r="1449" spans="1:17" s="2" customFormat="1" x14ac:dyDescent="0.3">
      <c r="A1449" s="4"/>
      <c r="Q1449" s="3"/>
    </row>
    <row r="1450" spans="1:17" s="2" customFormat="1" x14ac:dyDescent="0.3">
      <c r="A1450" s="4"/>
      <c r="Q1450" s="3"/>
    </row>
    <row r="1451" spans="1:17" s="2" customFormat="1" x14ac:dyDescent="0.3">
      <c r="A1451" s="4"/>
      <c r="Q1451" s="3"/>
    </row>
    <row r="1452" spans="1:17" s="2" customFormat="1" x14ac:dyDescent="0.3">
      <c r="A1452" s="4"/>
      <c r="Q1452" s="3"/>
    </row>
    <row r="1453" spans="1:17" s="2" customFormat="1" x14ac:dyDescent="0.3">
      <c r="A1453" s="4"/>
      <c r="Q1453" s="3"/>
    </row>
    <row r="1454" spans="1:17" s="2" customFormat="1" x14ac:dyDescent="0.3">
      <c r="A1454" s="4"/>
      <c r="Q1454" s="3"/>
    </row>
    <row r="1455" spans="1:17" s="2" customFormat="1" x14ac:dyDescent="0.3">
      <c r="A1455" s="4"/>
      <c r="Q1455" s="3"/>
    </row>
    <row r="1456" spans="1:17" s="2" customFormat="1" x14ac:dyDescent="0.3">
      <c r="A1456" s="4"/>
      <c r="Q1456" s="3"/>
    </row>
    <row r="1457" spans="1:17" s="2" customFormat="1" x14ac:dyDescent="0.3">
      <c r="A1457" s="4"/>
      <c r="Q1457" s="3"/>
    </row>
    <row r="1458" spans="1:17" s="2" customFormat="1" x14ac:dyDescent="0.3">
      <c r="A1458" s="4"/>
      <c r="Q1458" s="3"/>
    </row>
    <row r="1459" spans="1:17" s="2" customFormat="1" x14ac:dyDescent="0.3">
      <c r="A1459" s="4"/>
      <c r="Q1459" s="3"/>
    </row>
    <row r="1460" spans="1:17" s="2" customFormat="1" x14ac:dyDescent="0.3">
      <c r="A1460" s="4"/>
      <c r="Q1460" s="3"/>
    </row>
    <row r="1461" spans="1:17" s="2" customFormat="1" x14ac:dyDescent="0.3">
      <c r="A1461" s="4"/>
      <c r="Q1461" s="3"/>
    </row>
    <row r="1462" spans="1:17" s="2" customFormat="1" x14ac:dyDescent="0.3">
      <c r="A1462" s="4"/>
      <c r="Q1462" s="3"/>
    </row>
    <row r="1463" spans="1:17" s="2" customFormat="1" x14ac:dyDescent="0.3">
      <c r="A1463" s="4"/>
      <c r="Q1463" s="3"/>
    </row>
    <row r="1464" spans="1:17" s="2" customFormat="1" x14ac:dyDescent="0.3">
      <c r="A1464" s="4"/>
      <c r="Q1464" s="3"/>
    </row>
    <row r="1465" spans="1:17" s="2" customFormat="1" x14ac:dyDescent="0.3">
      <c r="A1465" s="4"/>
      <c r="Q1465" s="3"/>
    </row>
    <row r="1466" spans="1:17" s="2" customFormat="1" x14ac:dyDescent="0.3">
      <c r="A1466" s="4"/>
      <c r="Q1466" s="3"/>
    </row>
    <row r="1467" spans="1:17" s="2" customFormat="1" x14ac:dyDescent="0.3">
      <c r="A1467" s="4"/>
      <c r="Q1467" s="3"/>
    </row>
    <row r="1468" spans="1:17" s="2" customFormat="1" x14ac:dyDescent="0.3">
      <c r="A1468" s="4"/>
      <c r="Q1468" s="3"/>
    </row>
    <row r="1469" spans="1:17" s="2" customFormat="1" x14ac:dyDescent="0.3">
      <c r="A1469" s="4"/>
      <c r="Q1469" s="3"/>
    </row>
    <row r="1470" spans="1:17" s="2" customFormat="1" x14ac:dyDescent="0.3">
      <c r="A1470" s="4"/>
      <c r="Q1470" s="3"/>
    </row>
    <row r="1471" spans="1:17" s="2" customFormat="1" x14ac:dyDescent="0.3">
      <c r="A1471" s="4"/>
      <c r="Q1471" s="3"/>
    </row>
    <row r="1472" spans="1:17" s="2" customFormat="1" x14ac:dyDescent="0.3">
      <c r="A1472" s="4"/>
      <c r="Q1472" s="3"/>
    </row>
    <row r="1473" spans="1:17" s="2" customFormat="1" x14ac:dyDescent="0.3">
      <c r="A1473" s="4"/>
      <c r="Q1473" s="3"/>
    </row>
    <row r="1474" spans="1:17" s="2" customFormat="1" x14ac:dyDescent="0.3">
      <c r="A1474" s="4"/>
      <c r="Q1474" s="3"/>
    </row>
    <row r="1475" spans="1:17" s="2" customFormat="1" x14ac:dyDescent="0.3">
      <c r="A1475" s="4"/>
      <c r="Q1475" s="3"/>
    </row>
    <row r="1476" spans="1:17" s="2" customFormat="1" x14ac:dyDescent="0.3">
      <c r="A1476" s="4"/>
      <c r="Q1476" s="3"/>
    </row>
    <row r="1477" spans="1:17" s="2" customFormat="1" x14ac:dyDescent="0.3">
      <c r="A1477" s="4"/>
      <c r="Q1477" s="3"/>
    </row>
    <row r="1478" spans="1:17" s="2" customFormat="1" x14ac:dyDescent="0.3">
      <c r="A1478" s="4"/>
      <c r="Q1478" s="3"/>
    </row>
    <row r="1479" spans="1:17" s="2" customFormat="1" x14ac:dyDescent="0.3">
      <c r="A1479" s="4"/>
      <c r="Q1479" s="3"/>
    </row>
    <row r="1480" spans="1:17" s="2" customFormat="1" x14ac:dyDescent="0.3">
      <c r="A1480" s="4"/>
      <c r="Q1480" s="3"/>
    </row>
    <row r="1481" spans="1:17" s="2" customFormat="1" x14ac:dyDescent="0.3">
      <c r="A1481" s="4"/>
      <c r="Q1481" s="3"/>
    </row>
    <row r="1482" spans="1:17" s="2" customFormat="1" x14ac:dyDescent="0.3">
      <c r="A1482" s="4"/>
      <c r="Q1482" s="3"/>
    </row>
    <row r="1483" spans="1:17" s="2" customFormat="1" x14ac:dyDescent="0.3">
      <c r="A1483" s="4"/>
      <c r="Q1483" s="3"/>
    </row>
    <row r="1484" spans="1:17" s="2" customFormat="1" x14ac:dyDescent="0.3">
      <c r="A1484" s="4"/>
      <c r="Q1484" s="3"/>
    </row>
    <row r="1485" spans="1:17" s="2" customFormat="1" x14ac:dyDescent="0.3">
      <c r="A1485" s="4"/>
      <c r="Q1485" s="3"/>
    </row>
    <row r="1486" spans="1:17" s="2" customFormat="1" x14ac:dyDescent="0.3">
      <c r="A1486" s="4"/>
      <c r="Q1486" s="3"/>
    </row>
    <row r="1487" spans="1:17" s="2" customFormat="1" x14ac:dyDescent="0.3">
      <c r="A1487" s="4"/>
      <c r="Q1487" s="3"/>
    </row>
    <row r="1488" spans="1:17" s="2" customFormat="1" x14ac:dyDescent="0.3">
      <c r="A1488" s="4"/>
      <c r="Q1488" s="3"/>
    </row>
    <row r="1489" spans="1:17" s="2" customFormat="1" x14ac:dyDescent="0.3">
      <c r="A1489" s="4"/>
      <c r="Q1489" s="3"/>
    </row>
    <row r="1490" spans="1:17" s="2" customFormat="1" x14ac:dyDescent="0.3">
      <c r="A1490" s="4"/>
      <c r="Q1490" s="3"/>
    </row>
    <row r="1491" spans="1:17" s="2" customFormat="1" x14ac:dyDescent="0.3">
      <c r="A1491" s="4"/>
      <c r="Q1491" s="3"/>
    </row>
    <row r="1492" spans="1:17" s="2" customFormat="1" x14ac:dyDescent="0.3">
      <c r="A1492" s="4"/>
      <c r="Q1492" s="3"/>
    </row>
    <row r="1493" spans="1:17" s="2" customFormat="1" x14ac:dyDescent="0.3">
      <c r="A1493" s="4"/>
      <c r="Q1493" s="3"/>
    </row>
    <row r="1494" spans="1:17" s="2" customFormat="1" x14ac:dyDescent="0.3">
      <c r="A1494" s="4"/>
      <c r="Q1494" s="3"/>
    </row>
    <row r="1495" spans="1:17" s="2" customFormat="1" x14ac:dyDescent="0.3">
      <c r="A1495" s="4"/>
      <c r="Q1495" s="3"/>
    </row>
    <row r="1496" spans="1:17" s="2" customFormat="1" x14ac:dyDescent="0.3">
      <c r="A1496" s="4"/>
      <c r="Q1496" s="3"/>
    </row>
    <row r="1497" spans="1:17" s="2" customFormat="1" x14ac:dyDescent="0.3">
      <c r="A1497" s="4"/>
      <c r="Q1497" s="3"/>
    </row>
    <row r="1498" spans="1:17" s="2" customFormat="1" x14ac:dyDescent="0.3">
      <c r="A1498" s="4"/>
      <c r="Q1498" s="3"/>
    </row>
    <row r="1499" spans="1:17" s="2" customFormat="1" x14ac:dyDescent="0.3">
      <c r="A1499" s="4"/>
      <c r="Q1499" s="3"/>
    </row>
    <row r="1500" spans="1:17" s="2" customFormat="1" x14ac:dyDescent="0.3">
      <c r="A1500" s="4"/>
      <c r="Q1500" s="3"/>
    </row>
    <row r="1501" spans="1:17" s="2" customFormat="1" x14ac:dyDescent="0.3">
      <c r="A1501" s="4"/>
      <c r="Q1501" s="3"/>
    </row>
    <row r="1502" spans="1:17" s="2" customFormat="1" x14ac:dyDescent="0.3">
      <c r="A1502" s="4"/>
      <c r="Q1502" s="3"/>
    </row>
    <row r="1503" spans="1:17" s="2" customFormat="1" x14ac:dyDescent="0.3">
      <c r="A1503" s="4"/>
      <c r="Q1503" s="3"/>
    </row>
    <row r="1504" spans="1:17" s="2" customFormat="1" x14ac:dyDescent="0.3">
      <c r="A1504" s="4"/>
      <c r="Q1504" s="3"/>
    </row>
    <row r="1505" spans="1:17" s="2" customFormat="1" x14ac:dyDescent="0.3">
      <c r="A1505" s="4"/>
      <c r="Q1505" s="3"/>
    </row>
    <row r="1506" spans="1:17" s="2" customFormat="1" x14ac:dyDescent="0.3">
      <c r="A1506" s="4"/>
      <c r="Q1506" s="3"/>
    </row>
    <row r="1507" spans="1:17" s="2" customFormat="1" x14ac:dyDescent="0.3">
      <c r="A1507" s="4"/>
      <c r="Q1507" s="3"/>
    </row>
    <row r="1508" spans="1:17" s="2" customFormat="1" x14ac:dyDescent="0.3">
      <c r="A1508" s="4"/>
      <c r="Q1508" s="3"/>
    </row>
    <row r="1509" spans="1:17" s="2" customFormat="1" x14ac:dyDescent="0.3">
      <c r="A1509" s="4"/>
      <c r="Q1509" s="3"/>
    </row>
    <row r="1510" spans="1:17" s="2" customFormat="1" x14ac:dyDescent="0.3">
      <c r="A1510" s="4"/>
      <c r="Q1510" s="3"/>
    </row>
    <row r="1511" spans="1:17" s="2" customFormat="1" x14ac:dyDescent="0.3">
      <c r="A1511" s="4"/>
      <c r="Q1511" s="3"/>
    </row>
    <row r="1512" spans="1:17" s="2" customFormat="1" x14ac:dyDescent="0.3">
      <c r="A1512" s="4"/>
      <c r="Q1512" s="3"/>
    </row>
    <row r="1513" spans="1:17" s="2" customFormat="1" x14ac:dyDescent="0.3">
      <c r="A1513" s="4"/>
      <c r="Q1513" s="3"/>
    </row>
    <row r="1514" spans="1:17" s="2" customFormat="1" x14ac:dyDescent="0.3">
      <c r="A1514" s="4"/>
      <c r="Q1514" s="3"/>
    </row>
    <row r="1515" spans="1:17" s="2" customFormat="1" x14ac:dyDescent="0.3">
      <c r="A1515" s="4"/>
      <c r="Q1515" s="3"/>
    </row>
    <row r="1516" spans="1:17" s="2" customFormat="1" x14ac:dyDescent="0.3">
      <c r="A1516" s="4"/>
      <c r="Q1516" s="3"/>
    </row>
    <row r="1517" spans="1:17" s="2" customFormat="1" x14ac:dyDescent="0.3">
      <c r="A1517" s="4"/>
      <c r="Q1517" s="3"/>
    </row>
    <row r="1518" spans="1:17" s="2" customFormat="1" x14ac:dyDescent="0.3">
      <c r="A1518" s="4"/>
      <c r="Q1518" s="3"/>
    </row>
    <row r="1519" spans="1:17" s="2" customFormat="1" x14ac:dyDescent="0.3">
      <c r="A1519" s="4"/>
      <c r="Q1519" s="3"/>
    </row>
    <row r="1520" spans="1:17" s="2" customFormat="1" x14ac:dyDescent="0.3">
      <c r="A1520" s="4"/>
      <c r="Q1520" s="3"/>
    </row>
    <row r="1521" spans="1:17" s="2" customFormat="1" x14ac:dyDescent="0.3">
      <c r="A1521" s="4"/>
      <c r="Q1521" s="3"/>
    </row>
    <row r="1522" spans="1:17" s="2" customFormat="1" x14ac:dyDescent="0.3">
      <c r="A1522" s="4"/>
      <c r="Q1522" s="3"/>
    </row>
    <row r="1523" spans="1:17" s="2" customFormat="1" x14ac:dyDescent="0.3">
      <c r="A1523" s="4"/>
      <c r="Q1523" s="3"/>
    </row>
    <row r="1524" spans="1:17" s="2" customFormat="1" x14ac:dyDescent="0.3">
      <c r="A1524" s="4"/>
      <c r="Q1524" s="3"/>
    </row>
    <row r="1525" spans="1:17" s="2" customFormat="1" x14ac:dyDescent="0.3">
      <c r="A1525" s="4"/>
      <c r="Q1525" s="3"/>
    </row>
    <row r="1526" spans="1:17" s="2" customFormat="1" x14ac:dyDescent="0.3">
      <c r="A1526" s="4"/>
      <c r="Q1526" s="3"/>
    </row>
    <row r="1527" spans="1:17" s="2" customFormat="1" x14ac:dyDescent="0.3">
      <c r="A1527" s="4"/>
      <c r="Q1527" s="3"/>
    </row>
    <row r="1528" spans="1:17" s="2" customFormat="1" x14ac:dyDescent="0.3">
      <c r="A1528" s="4"/>
      <c r="Q1528" s="3"/>
    </row>
    <row r="1529" spans="1:17" s="2" customFormat="1" x14ac:dyDescent="0.3">
      <c r="A1529" s="4"/>
      <c r="Q1529" s="3"/>
    </row>
    <row r="1530" spans="1:17" s="2" customFormat="1" x14ac:dyDescent="0.3">
      <c r="A1530" s="4"/>
      <c r="Q1530" s="3"/>
    </row>
    <row r="1531" spans="1:17" s="2" customFormat="1" x14ac:dyDescent="0.3">
      <c r="A1531" s="4"/>
      <c r="Q1531" s="3"/>
    </row>
    <row r="1532" spans="1:17" s="2" customFormat="1" x14ac:dyDescent="0.3">
      <c r="A1532" s="4"/>
      <c r="Q1532" s="3"/>
    </row>
    <row r="1533" spans="1:17" s="2" customFormat="1" x14ac:dyDescent="0.3">
      <c r="A1533" s="4"/>
      <c r="Q1533" s="3"/>
    </row>
    <row r="1534" spans="1:17" s="2" customFormat="1" x14ac:dyDescent="0.3">
      <c r="A1534" s="4"/>
      <c r="Q1534" s="3"/>
    </row>
    <row r="1535" spans="1:17" s="2" customFormat="1" x14ac:dyDescent="0.3">
      <c r="A1535" s="4"/>
      <c r="Q1535" s="3"/>
    </row>
    <row r="1536" spans="1:17" s="2" customFormat="1" x14ac:dyDescent="0.3">
      <c r="A1536" s="4"/>
      <c r="Q1536" s="3"/>
    </row>
    <row r="1537" spans="1:17" s="2" customFormat="1" x14ac:dyDescent="0.3">
      <c r="A1537" s="4"/>
      <c r="Q1537" s="3"/>
    </row>
    <row r="1538" spans="1:17" s="2" customFormat="1" x14ac:dyDescent="0.3">
      <c r="A1538" s="4"/>
      <c r="Q1538" s="3"/>
    </row>
    <row r="1539" spans="1:17" s="2" customFormat="1" x14ac:dyDescent="0.3">
      <c r="A1539" s="4"/>
      <c r="Q1539" s="3"/>
    </row>
    <row r="1540" spans="1:17" s="2" customFormat="1" x14ac:dyDescent="0.3">
      <c r="A1540" s="4"/>
      <c r="Q1540" s="3"/>
    </row>
    <row r="1541" spans="1:17" s="2" customFormat="1" x14ac:dyDescent="0.3">
      <c r="A1541" s="4"/>
      <c r="Q1541" s="3"/>
    </row>
    <row r="1542" spans="1:17" s="2" customFormat="1" x14ac:dyDescent="0.3">
      <c r="A1542" s="4"/>
      <c r="Q1542" s="3"/>
    </row>
    <row r="1543" spans="1:17" s="2" customFormat="1" x14ac:dyDescent="0.3">
      <c r="A1543" s="4"/>
      <c r="Q1543" s="3"/>
    </row>
    <row r="1544" spans="1:17" s="2" customFormat="1" x14ac:dyDescent="0.3">
      <c r="A1544" s="4"/>
      <c r="Q1544" s="3"/>
    </row>
    <row r="1545" spans="1:17" s="2" customFormat="1" x14ac:dyDescent="0.3">
      <c r="A1545" s="4"/>
      <c r="Q1545" s="3"/>
    </row>
    <row r="1546" spans="1:17" s="2" customFormat="1" x14ac:dyDescent="0.3">
      <c r="A1546" s="4"/>
      <c r="Q1546" s="3"/>
    </row>
    <row r="1547" spans="1:17" s="2" customFormat="1" x14ac:dyDescent="0.3">
      <c r="A1547" s="4"/>
      <c r="Q1547" s="3"/>
    </row>
    <row r="1548" spans="1:17" s="2" customFormat="1" x14ac:dyDescent="0.3">
      <c r="A1548" s="4"/>
      <c r="Q1548" s="3"/>
    </row>
    <row r="1549" spans="1:17" s="2" customFormat="1" x14ac:dyDescent="0.3">
      <c r="A1549" s="4"/>
      <c r="Q1549" s="3"/>
    </row>
    <row r="1550" spans="1:17" s="2" customFormat="1" x14ac:dyDescent="0.3">
      <c r="A1550" s="4"/>
      <c r="Q1550" s="3"/>
    </row>
    <row r="1551" spans="1:17" s="2" customFormat="1" x14ac:dyDescent="0.3">
      <c r="A1551" s="4"/>
      <c r="Q1551" s="3"/>
    </row>
    <row r="1552" spans="1:17" s="2" customFormat="1" x14ac:dyDescent="0.3">
      <c r="A1552" s="4"/>
      <c r="Q1552" s="3"/>
    </row>
    <row r="1553" spans="1:17" s="2" customFormat="1" x14ac:dyDescent="0.3">
      <c r="A1553" s="4"/>
      <c r="Q1553" s="3"/>
    </row>
    <row r="1554" spans="1:17" s="2" customFormat="1" x14ac:dyDescent="0.3">
      <c r="A1554" s="4"/>
      <c r="Q1554" s="3"/>
    </row>
    <row r="1555" spans="1:17" s="2" customFormat="1" x14ac:dyDescent="0.3">
      <c r="A1555" s="4"/>
      <c r="Q1555" s="3"/>
    </row>
    <row r="1556" spans="1:17" s="2" customFormat="1" x14ac:dyDescent="0.3">
      <c r="A1556" s="4"/>
      <c r="Q1556" s="3"/>
    </row>
    <row r="1557" spans="1:17" s="2" customFormat="1" x14ac:dyDescent="0.3">
      <c r="A1557" s="4"/>
      <c r="Q1557" s="3"/>
    </row>
    <row r="1558" spans="1:17" s="2" customFormat="1" x14ac:dyDescent="0.3">
      <c r="A1558" s="4"/>
      <c r="Q1558" s="3"/>
    </row>
    <row r="1559" spans="1:17" s="2" customFormat="1" x14ac:dyDescent="0.3">
      <c r="A1559" s="4"/>
      <c r="Q1559" s="3"/>
    </row>
    <row r="1560" spans="1:17" s="2" customFormat="1" x14ac:dyDescent="0.3">
      <c r="A1560" s="4"/>
      <c r="Q1560" s="3"/>
    </row>
    <row r="1561" spans="1:17" s="2" customFormat="1" x14ac:dyDescent="0.3">
      <c r="A1561" s="4"/>
      <c r="Q1561" s="3"/>
    </row>
    <row r="1562" spans="1:17" s="2" customFormat="1" x14ac:dyDescent="0.3">
      <c r="A1562" s="4"/>
      <c r="Q1562" s="3"/>
    </row>
    <row r="1563" spans="1:17" s="2" customFormat="1" x14ac:dyDescent="0.3">
      <c r="A1563" s="4"/>
      <c r="Q1563" s="3"/>
    </row>
    <row r="1564" spans="1:17" s="2" customFormat="1" x14ac:dyDescent="0.3">
      <c r="A1564" s="4"/>
      <c r="Q1564" s="3"/>
    </row>
    <row r="1565" spans="1:17" s="2" customFormat="1" x14ac:dyDescent="0.3">
      <c r="A1565" s="4"/>
      <c r="Q1565" s="3"/>
    </row>
    <row r="1566" spans="1:17" s="2" customFormat="1" x14ac:dyDescent="0.3">
      <c r="A1566" s="4"/>
      <c r="Q1566" s="3"/>
    </row>
    <row r="1567" spans="1:17" s="2" customFormat="1" x14ac:dyDescent="0.3">
      <c r="A1567" s="4"/>
      <c r="Q1567" s="3"/>
    </row>
    <row r="1568" spans="1:17" s="2" customFormat="1" x14ac:dyDescent="0.3">
      <c r="A1568" s="4"/>
      <c r="Q1568" s="3"/>
    </row>
    <row r="1569" spans="1:17" s="2" customFormat="1" x14ac:dyDescent="0.3">
      <c r="A1569" s="4"/>
      <c r="Q1569" s="3"/>
    </row>
    <row r="1570" spans="1:17" s="2" customFormat="1" x14ac:dyDescent="0.3">
      <c r="A1570" s="4"/>
      <c r="Q1570" s="3"/>
    </row>
    <row r="1571" spans="1:17" s="2" customFormat="1" x14ac:dyDescent="0.3">
      <c r="A1571" s="4"/>
      <c r="Q1571" s="3"/>
    </row>
    <row r="1572" spans="1:17" s="2" customFormat="1" x14ac:dyDescent="0.3">
      <c r="A1572" s="4"/>
      <c r="Q1572" s="3"/>
    </row>
    <row r="1573" spans="1:17" s="2" customFormat="1" x14ac:dyDescent="0.3">
      <c r="A1573" s="4"/>
      <c r="Q1573" s="3"/>
    </row>
    <row r="1574" spans="1:17" s="2" customFormat="1" x14ac:dyDescent="0.3">
      <c r="A1574" s="4"/>
      <c r="Q1574" s="3"/>
    </row>
    <row r="1575" spans="1:17" s="2" customFormat="1" x14ac:dyDescent="0.3">
      <c r="A1575" s="4"/>
      <c r="Q1575" s="3"/>
    </row>
    <row r="1576" spans="1:17" s="2" customFormat="1" x14ac:dyDescent="0.3">
      <c r="A1576" s="4"/>
      <c r="Q1576" s="3"/>
    </row>
    <row r="1577" spans="1:17" s="2" customFormat="1" x14ac:dyDescent="0.3">
      <c r="A1577" s="4"/>
      <c r="Q1577" s="3"/>
    </row>
    <row r="1578" spans="1:17" s="2" customFormat="1" x14ac:dyDescent="0.3">
      <c r="A1578" s="4"/>
      <c r="Q1578" s="3"/>
    </row>
    <row r="1579" spans="1:17" s="2" customFormat="1" x14ac:dyDescent="0.3">
      <c r="A1579" s="4"/>
      <c r="Q1579" s="3"/>
    </row>
    <row r="1580" spans="1:17" s="2" customFormat="1" x14ac:dyDescent="0.3">
      <c r="A1580" s="4"/>
      <c r="Q1580" s="3"/>
    </row>
    <row r="1581" spans="1:17" s="2" customFormat="1" x14ac:dyDescent="0.3">
      <c r="A1581" s="4"/>
      <c r="Q1581" s="3"/>
    </row>
    <row r="1582" spans="1:17" s="2" customFormat="1" x14ac:dyDescent="0.3">
      <c r="A1582" s="4"/>
      <c r="Q1582" s="3"/>
    </row>
    <row r="1583" spans="1:17" s="2" customFormat="1" x14ac:dyDescent="0.3">
      <c r="A1583" s="4"/>
      <c r="Q1583" s="3"/>
    </row>
    <row r="1584" spans="1:17" s="2" customFormat="1" x14ac:dyDescent="0.3">
      <c r="A1584" s="4"/>
      <c r="Q1584" s="3"/>
    </row>
    <row r="1585" spans="1:17" s="2" customFormat="1" x14ac:dyDescent="0.3">
      <c r="A1585" s="4"/>
      <c r="Q1585" s="3"/>
    </row>
    <row r="1586" spans="1:17" s="2" customFormat="1" x14ac:dyDescent="0.3">
      <c r="A1586" s="4"/>
      <c r="Q1586" s="3"/>
    </row>
    <row r="1587" spans="1:17" s="2" customFormat="1" x14ac:dyDescent="0.3">
      <c r="A1587" s="4"/>
      <c r="Q1587" s="3"/>
    </row>
    <row r="1588" spans="1:17" s="2" customFormat="1" x14ac:dyDescent="0.3">
      <c r="A1588" s="4"/>
      <c r="Q1588" s="3"/>
    </row>
    <row r="1589" spans="1:17" s="2" customFormat="1" x14ac:dyDescent="0.3">
      <c r="A1589" s="4"/>
      <c r="Q1589" s="3"/>
    </row>
    <row r="1590" spans="1:17" s="2" customFormat="1" x14ac:dyDescent="0.3">
      <c r="A1590" s="4"/>
      <c r="Q1590" s="3"/>
    </row>
    <row r="1591" spans="1:17" s="2" customFormat="1" x14ac:dyDescent="0.3">
      <c r="A1591" s="4"/>
      <c r="Q1591" s="3"/>
    </row>
    <row r="1592" spans="1:17" s="2" customFormat="1" x14ac:dyDescent="0.3">
      <c r="A1592" s="4"/>
      <c r="Q1592" s="3"/>
    </row>
    <row r="1593" spans="1:17" s="2" customFormat="1" x14ac:dyDescent="0.3">
      <c r="A1593" s="4"/>
      <c r="Q1593" s="3"/>
    </row>
    <row r="1594" spans="1:17" s="2" customFormat="1" x14ac:dyDescent="0.3">
      <c r="A1594" s="4"/>
      <c r="Q1594" s="3"/>
    </row>
    <row r="1595" spans="1:17" s="2" customFormat="1" x14ac:dyDescent="0.3">
      <c r="A1595" s="4"/>
      <c r="Q1595" s="3"/>
    </row>
    <row r="1596" spans="1:17" s="2" customFormat="1" x14ac:dyDescent="0.3">
      <c r="A1596" s="4"/>
      <c r="Q1596" s="3"/>
    </row>
    <row r="1597" spans="1:17" s="2" customFormat="1" x14ac:dyDescent="0.3">
      <c r="A1597" s="4"/>
      <c r="Q1597" s="3"/>
    </row>
    <row r="1598" spans="1:17" s="2" customFormat="1" x14ac:dyDescent="0.3">
      <c r="A1598" s="4"/>
      <c r="Q1598" s="3"/>
    </row>
    <row r="1599" spans="1:17" s="2" customFormat="1" x14ac:dyDescent="0.3">
      <c r="A1599" s="4"/>
      <c r="Q1599" s="3"/>
    </row>
    <row r="1600" spans="1:17" s="2" customFormat="1" x14ac:dyDescent="0.3">
      <c r="A1600" s="4"/>
      <c r="Q1600" s="3"/>
    </row>
    <row r="1601" spans="1:17" s="2" customFormat="1" x14ac:dyDescent="0.3">
      <c r="A1601" s="4"/>
      <c r="Q1601" s="3"/>
    </row>
    <row r="1602" spans="1:17" s="2" customFormat="1" x14ac:dyDescent="0.3">
      <c r="A1602" s="4"/>
      <c r="Q1602" s="3"/>
    </row>
    <row r="1603" spans="1:17" s="2" customFormat="1" x14ac:dyDescent="0.3">
      <c r="A1603" s="4"/>
      <c r="Q1603" s="3"/>
    </row>
    <row r="1604" spans="1:17" s="2" customFormat="1" x14ac:dyDescent="0.3">
      <c r="A1604" s="4"/>
      <c r="Q1604" s="3"/>
    </row>
    <row r="1605" spans="1:17" s="2" customFormat="1" x14ac:dyDescent="0.3">
      <c r="A1605" s="4"/>
      <c r="Q1605" s="3"/>
    </row>
    <row r="1606" spans="1:17" s="2" customFormat="1" x14ac:dyDescent="0.3">
      <c r="A1606" s="4"/>
      <c r="Q1606" s="3"/>
    </row>
    <row r="1607" spans="1:17" s="2" customFormat="1" x14ac:dyDescent="0.3">
      <c r="A1607" s="4"/>
      <c r="Q1607" s="3"/>
    </row>
    <row r="1608" spans="1:17" s="2" customFormat="1" x14ac:dyDescent="0.3">
      <c r="A1608" s="4"/>
      <c r="Q1608" s="3"/>
    </row>
    <row r="1609" spans="1:17" s="2" customFormat="1" x14ac:dyDescent="0.3">
      <c r="A1609" s="4"/>
      <c r="Q1609" s="3"/>
    </row>
    <row r="1610" spans="1:17" s="2" customFormat="1" x14ac:dyDescent="0.3">
      <c r="A1610" s="4"/>
      <c r="Q1610" s="3"/>
    </row>
    <row r="1611" spans="1:17" s="2" customFormat="1" x14ac:dyDescent="0.3">
      <c r="A1611" s="4"/>
      <c r="Q1611" s="3"/>
    </row>
    <row r="1612" spans="1:17" s="2" customFormat="1" x14ac:dyDescent="0.3">
      <c r="A1612" s="4"/>
      <c r="Q1612" s="3"/>
    </row>
    <row r="1613" spans="1:17" s="2" customFormat="1" x14ac:dyDescent="0.3">
      <c r="A1613" s="4"/>
      <c r="Q1613" s="3"/>
    </row>
    <row r="1614" spans="1:17" s="2" customFormat="1" x14ac:dyDescent="0.3">
      <c r="A1614" s="4"/>
      <c r="Q1614" s="3"/>
    </row>
    <row r="1615" spans="1:17" s="2" customFormat="1" x14ac:dyDescent="0.3">
      <c r="A1615" s="4"/>
      <c r="Q1615" s="3"/>
    </row>
    <row r="1616" spans="1:17" s="2" customFormat="1" x14ac:dyDescent="0.3">
      <c r="A1616" s="4"/>
      <c r="Q1616" s="3"/>
    </row>
    <row r="1617" spans="1:17" s="2" customFormat="1" x14ac:dyDescent="0.3">
      <c r="A1617" s="4"/>
      <c r="Q1617" s="3"/>
    </row>
    <row r="1618" spans="1:17" s="2" customFormat="1" x14ac:dyDescent="0.3">
      <c r="A1618" s="4"/>
      <c r="Q1618" s="3"/>
    </row>
    <row r="1619" spans="1:17" s="2" customFormat="1" x14ac:dyDescent="0.3">
      <c r="A1619" s="4"/>
      <c r="Q1619" s="3"/>
    </row>
    <row r="1620" spans="1:17" s="2" customFormat="1" x14ac:dyDescent="0.3">
      <c r="A1620" s="4"/>
      <c r="Q1620" s="3"/>
    </row>
    <row r="1621" spans="1:17" s="2" customFormat="1" x14ac:dyDescent="0.3">
      <c r="A1621" s="4"/>
      <c r="Q1621" s="3"/>
    </row>
    <row r="1622" spans="1:17" s="2" customFormat="1" x14ac:dyDescent="0.3">
      <c r="A1622" s="4"/>
      <c r="Q1622" s="3"/>
    </row>
    <row r="1623" spans="1:17" s="2" customFormat="1" x14ac:dyDescent="0.3">
      <c r="A1623" s="4"/>
      <c r="Q1623" s="3"/>
    </row>
    <row r="1624" spans="1:17" s="2" customFormat="1" x14ac:dyDescent="0.3">
      <c r="A1624" s="4"/>
      <c r="Q1624" s="3"/>
    </row>
    <row r="1625" spans="1:17" s="2" customFormat="1" x14ac:dyDescent="0.3">
      <c r="A1625" s="4"/>
      <c r="Q1625" s="3"/>
    </row>
    <row r="1626" spans="1:17" s="2" customFormat="1" x14ac:dyDescent="0.3">
      <c r="A1626" s="4"/>
      <c r="Q1626" s="3"/>
    </row>
    <row r="1627" spans="1:17" s="2" customFormat="1" x14ac:dyDescent="0.3">
      <c r="A1627" s="4"/>
      <c r="Q1627" s="3"/>
    </row>
    <row r="1628" spans="1:17" s="2" customFormat="1" x14ac:dyDescent="0.3">
      <c r="A1628" s="4"/>
      <c r="Q1628" s="3"/>
    </row>
    <row r="1629" spans="1:17" s="2" customFormat="1" x14ac:dyDescent="0.3">
      <c r="A1629" s="4"/>
      <c r="Q1629" s="3"/>
    </row>
    <row r="1630" spans="1:17" s="2" customFormat="1" x14ac:dyDescent="0.3">
      <c r="A1630" s="4"/>
      <c r="Q1630" s="3"/>
    </row>
    <row r="1631" spans="1:17" s="2" customFormat="1" x14ac:dyDescent="0.3">
      <c r="A1631" s="4"/>
      <c r="Q1631" s="3"/>
    </row>
    <row r="1632" spans="1:17" s="2" customFormat="1" x14ac:dyDescent="0.3">
      <c r="A1632" s="4"/>
      <c r="Q1632" s="3"/>
    </row>
    <row r="1633" spans="1:17" s="2" customFormat="1" x14ac:dyDescent="0.3">
      <c r="A1633" s="4"/>
      <c r="Q1633" s="3"/>
    </row>
    <row r="1634" spans="1:17" s="2" customFormat="1" x14ac:dyDescent="0.3">
      <c r="A1634" s="4"/>
      <c r="Q1634" s="3"/>
    </row>
    <row r="1635" spans="1:17" s="2" customFormat="1" x14ac:dyDescent="0.3">
      <c r="A1635" s="4"/>
      <c r="Q1635" s="3"/>
    </row>
    <row r="1636" spans="1:17" s="2" customFormat="1" x14ac:dyDescent="0.3">
      <c r="A1636" s="4"/>
      <c r="Q1636" s="3"/>
    </row>
    <row r="1637" spans="1:17" s="2" customFormat="1" x14ac:dyDescent="0.3">
      <c r="A1637" s="4"/>
      <c r="Q1637" s="3"/>
    </row>
    <row r="1638" spans="1:17" s="2" customFormat="1" x14ac:dyDescent="0.3">
      <c r="A1638" s="4"/>
      <c r="Q1638" s="3"/>
    </row>
    <row r="1639" spans="1:17" s="2" customFormat="1" x14ac:dyDescent="0.3">
      <c r="A1639" s="4"/>
      <c r="Q1639" s="3"/>
    </row>
    <row r="1640" spans="1:17" s="2" customFormat="1" x14ac:dyDescent="0.3">
      <c r="A1640" s="4"/>
      <c r="Q1640" s="3"/>
    </row>
    <row r="1641" spans="1:17" s="2" customFormat="1" x14ac:dyDescent="0.3">
      <c r="A1641" s="4"/>
      <c r="Q1641" s="3"/>
    </row>
    <row r="1642" spans="1:17" s="2" customFormat="1" x14ac:dyDescent="0.3">
      <c r="A1642" s="4"/>
      <c r="Q1642" s="3"/>
    </row>
    <row r="1643" spans="1:17" s="2" customFormat="1" x14ac:dyDescent="0.3">
      <c r="A1643" s="4"/>
      <c r="Q1643" s="3"/>
    </row>
    <row r="1644" spans="1:17" s="2" customFormat="1" x14ac:dyDescent="0.3">
      <c r="A1644" s="4"/>
      <c r="Q1644" s="3"/>
    </row>
    <row r="1645" spans="1:17" s="2" customFormat="1" x14ac:dyDescent="0.3">
      <c r="A1645" s="4"/>
      <c r="Q1645" s="3"/>
    </row>
    <row r="1646" spans="1:17" s="2" customFormat="1" x14ac:dyDescent="0.3">
      <c r="A1646" s="4"/>
      <c r="Q1646" s="3"/>
    </row>
    <row r="1647" spans="1:17" s="2" customFormat="1" x14ac:dyDescent="0.3">
      <c r="A1647" s="4"/>
      <c r="Q1647" s="3"/>
    </row>
    <row r="1648" spans="1:17" s="2" customFormat="1" x14ac:dyDescent="0.3">
      <c r="A1648" s="4"/>
      <c r="Q1648" s="3"/>
    </row>
    <row r="1649" spans="1:17" s="2" customFormat="1" x14ac:dyDescent="0.3">
      <c r="A1649" s="4"/>
      <c r="Q1649" s="3"/>
    </row>
    <row r="1650" spans="1:17" s="2" customFormat="1" x14ac:dyDescent="0.3">
      <c r="A1650" s="4"/>
      <c r="Q1650" s="3"/>
    </row>
    <row r="1651" spans="1:17" s="2" customFormat="1" x14ac:dyDescent="0.3">
      <c r="A1651" s="4"/>
      <c r="Q1651" s="3"/>
    </row>
    <row r="1652" spans="1:17" s="2" customFormat="1" x14ac:dyDescent="0.3">
      <c r="A1652" s="4"/>
      <c r="Q1652" s="3"/>
    </row>
    <row r="1653" spans="1:17" s="2" customFormat="1" x14ac:dyDescent="0.3">
      <c r="A1653" s="4"/>
      <c r="Q1653" s="3"/>
    </row>
    <row r="1654" spans="1:17" s="2" customFormat="1" x14ac:dyDescent="0.3">
      <c r="A1654" s="4"/>
      <c r="Q1654" s="3"/>
    </row>
    <row r="1655" spans="1:17" s="2" customFormat="1" x14ac:dyDescent="0.3">
      <c r="A1655" s="4"/>
      <c r="Q1655" s="3"/>
    </row>
    <row r="1656" spans="1:17" s="2" customFormat="1" x14ac:dyDescent="0.3">
      <c r="A1656" s="4"/>
      <c r="Q1656" s="3"/>
    </row>
    <row r="1657" spans="1:17" s="2" customFormat="1" x14ac:dyDescent="0.3">
      <c r="A1657" s="4"/>
      <c r="Q1657" s="3"/>
    </row>
    <row r="1658" spans="1:17" s="2" customFormat="1" x14ac:dyDescent="0.3">
      <c r="A1658" s="4"/>
      <c r="Q1658" s="3"/>
    </row>
    <row r="1659" spans="1:17" s="2" customFormat="1" x14ac:dyDescent="0.3">
      <c r="A1659" s="4"/>
      <c r="Q1659" s="3"/>
    </row>
    <row r="1660" spans="1:17" s="2" customFormat="1" x14ac:dyDescent="0.3">
      <c r="A1660" s="4"/>
      <c r="Q1660" s="3"/>
    </row>
    <row r="1661" spans="1:17" s="2" customFormat="1" x14ac:dyDescent="0.3">
      <c r="A1661" s="4"/>
      <c r="Q1661" s="3"/>
    </row>
    <row r="1662" spans="1:17" s="2" customFormat="1" x14ac:dyDescent="0.3">
      <c r="A1662" s="4"/>
      <c r="Q1662" s="3"/>
    </row>
    <row r="1663" spans="1:17" s="2" customFormat="1" x14ac:dyDescent="0.3">
      <c r="A1663" s="4"/>
      <c r="Q1663" s="3"/>
    </row>
    <row r="1664" spans="1:17" s="2" customFormat="1" x14ac:dyDescent="0.3">
      <c r="A1664" s="4"/>
      <c r="Q1664" s="3"/>
    </row>
    <row r="1665" spans="1:17" s="2" customFormat="1" x14ac:dyDescent="0.3">
      <c r="A1665" s="4"/>
      <c r="Q1665" s="3"/>
    </row>
    <row r="1666" spans="1:17" s="2" customFormat="1" x14ac:dyDescent="0.3">
      <c r="A1666" s="4"/>
      <c r="Q1666" s="3"/>
    </row>
    <row r="1667" spans="1:17" s="2" customFormat="1" x14ac:dyDescent="0.3">
      <c r="A1667" s="4"/>
      <c r="Q1667" s="3"/>
    </row>
    <row r="1668" spans="1:17" s="2" customFormat="1" x14ac:dyDescent="0.3">
      <c r="A1668" s="4"/>
      <c r="Q1668" s="3"/>
    </row>
    <row r="1669" spans="1:17" s="2" customFormat="1" x14ac:dyDescent="0.3">
      <c r="A1669" s="4"/>
      <c r="Q1669" s="3"/>
    </row>
    <row r="1670" spans="1:17" s="2" customFormat="1" x14ac:dyDescent="0.3">
      <c r="A1670" s="4"/>
      <c r="Q1670" s="3"/>
    </row>
    <row r="1671" spans="1:17" s="2" customFormat="1" x14ac:dyDescent="0.3">
      <c r="A1671" s="4"/>
      <c r="Q1671" s="3"/>
    </row>
    <row r="1672" spans="1:17" s="2" customFormat="1" x14ac:dyDescent="0.3">
      <c r="A1672" s="4"/>
      <c r="Q1672" s="3"/>
    </row>
    <row r="1673" spans="1:17" s="2" customFormat="1" x14ac:dyDescent="0.3">
      <c r="A1673" s="4"/>
      <c r="Q1673" s="3"/>
    </row>
    <row r="1674" spans="1:17" s="2" customFormat="1" x14ac:dyDescent="0.3">
      <c r="A1674" s="4"/>
      <c r="Q1674" s="3"/>
    </row>
    <row r="1675" spans="1:17" s="2" customFormat="1" x14ac:dyDescent="0.3">
      <c r="A1675" s="4"/>
      <c r="Q1675" s="3"/>
    </row>
    <row r="1676" spans="1:17" s="2" customFormat="1" x14ac:dyDescent="0.3">
      <c r="A1676" s="4"/>
      <c r="Q1676" s="3"/>
    </row>
    <row r="1677" spans="1:17" s="2" customFormat="1" x14ac:dyDescent="0.3">
      <c r="A1677" s="4"/>
      <c r="Q1677" s="3"/>
    </row>
    <row r="1678" spans="1:17" s="2" customFormat="1" x14ac:dyDescent="0.3">
      <c r="A1678" s="4"/>
      <c r="Q1678" s="3"/>
    </row>
    <row r="1679" spans="1:17" s="2" customFormat="1" x14ac:dyDescent="0.3">
      <c r="A1679" s="4"/>
      <c r="Q1679" s="3"/>
    </row>
    <row r="1680" spans="1:17" s="2" customFormat="1" x14ac:dyDescent="0.3">
      <c r="A1680" s="4"/>
      <c r="Q1680" s="3"/>
    </row>
    <row r="1681" spans="1:17" s="2" customFormat="1" x14ac:dyDescent="0.3">
      <c r="A1681" s="4"/>
      <c r="Q1681" s="3"/>
    </row>
    <row r="1682" spans="1:17" s="2" customFormat="1" x14ac:dyDescent="0.3">
      <c r="A1682" s="4"/>
      <c r="Q1682" s="3"/>
    </row>
    <row r="1683" spans="1:17" s="2" customFormat="1" x14ac:dyDescent="0.3">
      <c r="A1683" s="4"/>
      <c r="Q1683" s="3"/>
    </row>
    <row r="1684" spans="1:17" s="2" customFormat="1" x14ac:dyDescent="0.3">
      <c r="A1684" s="4"/>
      <c r="Q1684" s="3"/>
    </row>
    <row r="1685" spans="1:17" s="2" customFormat="1" x14ac:dyDescent="0.3">
      <c r="A1685" s="4"/>
      <c r="Q1685" s="3"/>
    </row>
    <row r="1686" spans="1:17" s="2" customFormat="1" x14ac:dyDescent="0.3">
      <c r="A1686" s="4"/>
      <c r="Q1686" s="3"/>
    </row>
    <row r="1687" spans="1:17" s="2" customFormat="1" x14ac:dyDescent="0.3">
      <c r="A1687" s="4"/>
      <c r="Q1687" s="3"/>
    </row>
    <row r="1688" spans="1:17" s="2" customFormat="1" x14ac:dyDescent="0.3">
      <c r="A1688" s="4"/>
      <c r="Q1688" s="3"/>
    </row>
    <row r="1689" spans="1:17" s="2" customFormat="1" x14ac:dyDescent="0.3">
      <c r="A1689" s="4"/>
      <c r="Q1689" s="3"/>
    </row>
    <row r="1690" spans="1:17" s="2" customFormat="1" x14ac:dyDescent="0.3">
      <c r="A1690" s="4"/>
      <c r="Q1690" s="3"/>
    </row>
    <row r="1691" spans="1:17" s="2" customFormat="1" x14ac:dyDescent="0.3">
      <c r="A1691" s="4"/>
      <c r="Q1691" s="3"/>
    </row>
    <row r="1692" spans="1:17" s="2" customFormat="1" x14ac:dyDescent="0.3">
      <c r="A1692" s="4"/>
      <c r="Q1692" s="3"/>
    </row>
    <row r="1693" spans="1:17" s="2" customFormat="1" x14ac:dyDescent="0.3">
      <c r="A1693" s="4"/>
      <c r="Q1693" s="3"/>
    </row>
    <row r="1694" spans="1:17" s="2" customFormat="1" x14ac:dyDescent="0.3">
      <c r="A1694" s="4"/>
      <c r="Q1694" s="3"/>
    </row>
    <row r="1695" spans="1:17" s="2" customFormat="1" x14ac:dyDescent="0.3">
      <c r="A1695" s="4"/>
      <c r="Q1695" s="3"/>
    </row>
    <row r="1696" spans="1:17" s="2" customFormat="1" x14ac:dyDescent="0.3">
      <c r="A1696" s="4"/>
      <c r="Q1696" s="3"/>
    </row>
    <row r="1697" spans="1:17" s="2" customFormat="1" x14ac:dyDescent="0.3">
      <c r="A1697" s="4"/>
      <c r="Q1697" s="3"/>
    </row>
    <row r="1698" spans="1:17" s="2" customFormat="1" x14ac:dyDescent="0.3">
      <c r="A1698" s="4"/>
      <c r="Q1698" s="3"/>
    </row>
    <row r="1699" spans="1:17" s="2" customFormat="1" x14ac:dyDescent="0.3">
      <c r="A1699" s="4"/>
      <c r="Q1699" s="3"/>
    </row>
    <row r="1700" spans="1:17" s="2" customFormat="1" x14ac:dyDescent="0.3">
      <c r="A1700" s="4"/>
      <c r="Q1700" s="3"/>
    </row>
    <row r="1701" spans="1:17" s="2" customFormat="1" x14ac:dyDescent="0.3">
      <c r="A1701" s="4"/>
      <c r="Q1701" s="3"/>
    </row>
    <row r="1702" spans="1:17" s="2" customFormat="1" x14ac:dyDescent="0.3">
      <c r="A1702" s="4"/>
      <c r="Q1702" s="3"/>
    </row>
    <row r="1703" spans="1:17" s="2" customFormat="1" x14ac:dyDescent="0.3">
      <c r="A1703" s="4"/>
      <c r="Q1703" s="3"/>
    </row>
    <row r="1704" spans="1:17" s="2" customFormat="1" x14ac:dyDescent="0.3">
      <c r="A1704" s="4"/>
      <c r="Q1704" s="3"/>
    </row>
    <row r="1705" spans="1:17" s="2" customFormat="1" x14ac:dyDescent="0.3">
      <c r="A1705" s="4"/>
      <c r="Q1705" s="3"/>
    </row>
    <row r="1706" spans="1:17" s="2" customFormat="1" x14ac:dyDescent="0.3">
      <c r="A1706" s="4"/>
      <c r="Q1706" s="3"/>
    </row>
    <row r="1707" spans="1:17" s="2" customFormat="1" x14ac:dyDescent="0.3">
      <c r="A1707" s="4"/>
      <c r="Q1707" s="3"/>
    </row>
    <row r="1708" spans="1:17" s="2" customFormat="1" x14ac:dyDescent="0.3">
      <c r="A1708" s="4"/>
      <c r="Q1708" s="3"/>
    </row>
    <row r="1709" spans="1:17" s="2" customFormat="1" x14ac:dyDescent="0.3">
      <c r="A1709" s="4"/>
      <c r="Q1709" s="3"/>
    </row>
    <row r="1710" spans="1:17" s="2" customFormat="1" x14ac:dyDescent="0.3">
      <c r="A1710" s="4"/>
      <c r="Q1710" s="3"/>
    </row>
    <row r="1711" spans="1:17" s="2" customFormat="1" x14ac:dyDescent="0.3">
      <c r="A1711" s="4"/>
      <c r="Q1711" s="3"/>
    </row>
    <row r="1712" spans="1:17" s="2" customFormat="1" x14ac:dyDescent="0.3">
      <c r="A1712" s="4"/>
      <c r="Q1712" s="3"/>
    </row>
    <row r="1713" spans="1:17" s="2" customFormat="1" x14ac:dyDescent="0.3">
      <c r="A1713" s="4"/>
      <c r="Q1713" s="3"/>
    </row>
    <row r="1714" spans="1:17" s="2" customFormat="1" x14ac:dyDescent="0.3">
      <c r="A1714" s="4"/>
      <c r="Q1714" s="3"/>
    </row>
    <row r="1715" spans="1:17" s="2" customFormat="1" x14ac:dyDescent="0.3">
      <c r="A1715" s="4"/>
      <c r="Q1715" s="3"/>
    </row>
    <row r="1716" spans="1:17" s="2" customFormat="1" x14ac:dyDescent="0.3">
      <c r="A1716" s="4"/>
      <c r="Q1716" s="3"/>
    </row>
    <row r="1717" spans="1:17" s="2" customFormat="1" x14ac:dyDescent="0.3">
      <c r="A1717" s="4"/>
      <c r="Q1717" s="3"/>
    </row>
    <row r="1718" spans="1:17" s="2" customFormat="1" x14ac:dyDescent="0.3">
      <c r="A1718" s="4"/>
      <c r="Q1718" s="3"/>
    </row>
    <row r="1719" spans="1:17" s="2" customFormat="1" x14ac:dyDescent="0.3">
      <c r="A1719" s="4"/>
      <c r="Q1719" s="3"/>
    </row>
    <row r="1720" spans="1:17" s="2" customFormat="1" x14ac:dyDescent="0.3">
      <c r="A1720" s="4"/>
      <c r="Q1720" s="3"/>
    </row>
    <row r="1721" spans="1:17" s="2" customFormat="1" x14ac:dyDescent="0.3">
      <c r="A1721" s="4"/>
      <c r="Q1721" s="3"/>
    </row>
    <row r="1722" spans="1:17" s="2" customFormat="1" x14ac:dyDescent="0.3">
      <c r="A1722" s="4"/>
      <c r="Q1722" s="3"/>
    </row>
    <row r="1723" spans="1:17" s="2" customFormat="1" x14ac:dyDescent="0.3">
      <c r="A1723" s="4"/>
      <c r="Q1723" s="3"/>
    </row>
    <row r="1724" spans="1:17" s="2" customFormat="1" x14ac:dyDescent="0.3">
      <c r="A1724" s="4"/>
      <c r="Q1724" s="3"/>
    </row>
    <row r="1725" spans="1:17" s="2" customFormat="1" x14ac:dyDescent="0.3">
      <c r="A1725" s="4"/>
      <c r="Q1725" s="3"/>
    </row>
    <row r="1726" spans="1:17" s="2" customFormat="1" x14ac:dyDescent="0.3">
      <c r="A1726" s="4"/>
      <c r="Q1726" s="3"/>
    </row>
    <row r="1727" spans="1:17" s="2" customFormat="1" x14ac:dyDescent="0.3">
      <c r="A1727" s="4"/>
      <c r="Q1727" s="3"/>
    </row>
    <row r="1728" spans="1:17" s="2" customFormat="1" x14ac:dyDescent="0.3">
      <c r="A1728" s="4"/>
      <c r="Q1728" s="3"/>
    </row>
    <row r="1729" spans="1:17" s="2" customFormat="1" x14ac:dyDescent="0.3">
      <c r="A1729" s="4"/>
      <c r="Q1729" s="3"/>
    </row>
    <row r="1730" spans="1:17" s="2" customFormat="1" x14ac:dyDescent="0.3">
      <c r="A1730" s="4"/>
      <c r="Q1730" s="3"/>
    </row>
    <row r="1731" spans="1:17" s="2" customFormat="1" x14ac:dyDescent="0.3">
      <c r="A1731" s="4"/>
      <c r="Q1731" s="3"/>
    </row>
    <row r="1732" spans="1:17" s="2" customFormat="1" x14ac:dyDescent="0.3">
      <c r="A1732" s="4"/>
      <c r="Q1732" s="3"/>
    </row>
    <row r="1733" spans="1:17" s="2" customFormat="1" x14ac:dyDescent="0.3">
      <c r="A1733" s="4"/>
      <c r="Q1733" s="3"/>
    </row>
    <row r="1734" spans="1:17" s="2" customFormat="1" x14ac:dyDescent="0.3">
      <c r="A1734" s="4"/>
      <c r="Q1734" s="3"/>
    </row>
    <row r="1735" spans="1:17" s="2" customFormat="1" x14ac:dyDescent="0.3">
      <c r="A1735" s="4"/>
      <c r="Q1735" s="3"/>
    </row>
    <row r="1736" spans="1:17" s="2" customFormat="1" x14ac:dyDescent="0.3">
      <c r="A1736" s="4"/>
      <c r="Q1736" s="3"/>
    </row>
    <row r="1737" spans="1:17" s="2" customFormat="1" x14ac:dyDescent="0.3">
      <c r="A1737" s="4"/>
      <c r="Q1737" s="3"/>
    </row>
    <row r="1738" spans="1:17" s="2" customFormat="1" x14ac:dyDescent="0.3">
      <c r="A1738" s="4"/>
      <c r="Q1738" s="3"/>
    </row>
    <row r="1739" spans="1:17" s="2" customFormat="1" x14ac:dyDescent="0.3">
      <c r="A1739" s="4"/>
      <c r="Q1739" s="3"/>
    </row>
    <row r="1740" spans="1:17" s="2" customFormat="1" x14ac:dyDescent="0.3">
      <c r="A1740" s="4"/>
      <c r="Q1740" s="3"/>
    </row>
    <row r="1741" spans="1:17" s="2" customFormat="1" x14ac:dyDescent="0.3">
      <c r="A1741" s="4"/>
      <c r="Q1741" s="3"/>
    </row>
    <row r="1742" spans="1:17" s="2" customFormat="1" x14ac:dyDescent="0.3">
      <c r="A1742" s="4"/>
      <c r="Q1742" s="3"/>
    </row>
    <row r="1743" spans="1:17" s="2" customFormat="1" x14ac:dyDescent="0.3">
      <c r="A1743" s="4"/>
      <c r="Q1743" s="3"/>
    </row>
    <row r="1744" spans="1:17" s="2" customFormat="1" x14ac:dyDescent="0.3">
      <c r="A1744" s="4"/>
      <c r="Q1744" s="3"/>
    </row>
    <row r="1745" spans="1:17" s="2" customFormat="1" x14ac:dyDescent="0.3">
      <c r="A1745" s="4"/>
      <c r="Q1745" s="3"/>
    </row>
    <row r="1746" spans="1:17" s="2" customFormat="1" x14ac:dyDescent="0.3">
      <c r="A1746" s="4"/>
      <c r="Q1746" s="3"/>
    </row>
    <row r="1747" spans="1:17" s="2" customFormat="1" x14ac:dyDescent="0.3">
      <c r="A1747" s="4"/>
      <c r="Q1747" s="3"/>
    </row>
    <row r="1748" spans="1:17" s="2" customFormat="1" x14ac:dyDescent="0.3">
      <c r="A1748" s="4"/>
      <c r="Q1748" s="3"/>
    </row>
    <row r="1749" spans="1:17" s="2" customFormat="1" x14ac:dyDescent="0.3">
      <c r="A1749" s="4"/>
      <c r="Q1749" s="3"/>
    </row>
    <row r="1750" spans="1:17" s="2" customFormat="1" x14ac:dyDescent="0.3">
      <c r="A1750" s="4"/>
      <c r="Q1750" s="3"/>
    </row>
    <row r="1751" spans="1:17" s="2" customFormat="1" x14ac:dyDescent="0.3">
      <c r="A1751" s="4"/>
      <c r="Q1751" s="3"/>
    </row>
    <row r="1752" spans="1:17" s="2" customFormat="1" x14ac:dyDescent="0.3">
      <c r="A1752" s="4"/>
      <c r="Q1752" s="3"/>
    </row>
    <row r="1753" spans="1:17" s="2" customFormat="1" x14ac:dyDescent="0.3">
      <c r="A1753" s="4"/>
      <c r="Q1753" s="3"/>
    </row>
    <row r="1754" spans="1:17" s="2" customFormat="1" x14ac:dyDescent="0.3">
      <c r="A1754" s="4"/>
      <c r="Q1754" s="3"/>
    </row>
    <row r="1755" spans="1:17" s="2" customFormat="1" x14ac:dyDescent="0.3">
      <c r="A1755" s="4"/>
      <c r="Q1755" s="3"/>
    </row>
    <row r="1756" spans="1:17" s="2" customFormat="1" x14ac:dyDescent="0.3">
      <c r="A1756" s="4"/>
      <c r="Q1756" s="3"/>
    </row>
    <row r="1757" spans="1:17" s="2" customFormat="1" x14ac:dyDescent="0.3">
      <c r="A1757" s="4"/>
      <c r="Q1757" s="3"/>
    </row>
    <row r="1758" spans="1:17" s="2" customFormat="1" x14ac:dyDescent="0.3">
      <c r="A1758" s="4"/>
      <c r="Q1758" s="3"/>
    </row>
    <row r="1759" spans="1:17" s="2" customFormat="1" x14ac:dyDescent="0.3">
      <c r="A1759" s="4"/>
      <c r="Q1759" s="3"/>
    </row>
    <row r="1760" spans="1:17" s="2" customFormat="1" x14ac:dyDescent="0.3">
      <c r="A1760" s="4"/>
      <c r="Q1760" s="3"/>
    </row>
    <row r="1761" spans="1:17" s="2" customFormat="1" x14ac:dyDescent="0.3">
      <c r="A1761" s="4"/>
      <c r="Q1761" s="3"/>
    </row>
    <row r="1762" spans="1:17" s="2" customFormat="1" x14ac:dyDescent="0.3">
      <c r="A1762" s="4"/>
      <c r="Q1762" s="3"/>
    </row>
    <row r="1763" spans="1:17" s="2" customFormat="1" x14ac:dyDescent="0.3">
      <c r="A1763" s="4"/>
      <c r="Q1763" s="3"/>
    </row>
    <row r="1764" spans="1:17" s="2" customFormat="1" x14ac:dyDescent="0.3">
      <c r="A1764" s="4"/>
      <c r="Q1764" s="3"/>
    </row>
    <row r="1765" spans="1:17" s="2" customFormat="1" x14ac:dyDescent="0.3">
      <c r="A1765" s="4"/>
      <c r="Q1765" s="3"/>
    </row>
    <row r="1766" spans="1:17" s="2" customFormat="1" x14ac:dyDescent="0.3">
      <c r="A1766" s="4"/>
      <c r="Q1766" s="3"/>
    </row>
    <row r="1767" spans="1:17" s="2" customFormat="1" x14ac:dyDescent="0.3">
      <c r="A1767" s="4"/>
      <c r="Q1767" s="3"/>
    </row>
    <row r="1768" spans="1:17" s="2" customFormat="1" x14ac:dyDescent="0.3">
      <c r="A1768" s="4"/>
      <c r="Q1768" s="3"/>
    </row>
    <row r="1769" spans="1:17" s="2" customFormat="1" x14ac:dyDescent="0.3">
      <c r="A1769" s="4"/>
      <c r="Q1769" s="3"/>
    </row>
    <row r="1770" spans="1:17" s="2" customFormat="1" x14ac:dyDescent="0.3">
      <c r="A1770" s="4"/>
      <c r="Q1770" s="3"/>
    </row>
    <row r="1771" spans="1:17" s="2" customFormat="1" x14ac:dyDescent="0.3">
      <c r="A1771" s="4"/>
      <c r="Q1771" s="3"/>
    </row>
    <row r="1772" spans="1:17" s="2" customFormat="1" x14ac:dyDescent="0.3">
      <c r="A1772" s="4"/>
      <c r="Q1772" s="3"/>
    </row>
    <row r="1773" spans="1:17" s="2" customFormat="1" x14ac:dyDescent="0.3">
      <c r="A1773" s="4"/>
      <c r="Q1773" s="3"/>
    </row>
    <row r="1774" spans="1:17" s="2" customFormat="1" x14ac:dyDescent="0.3">
      <c r="A1774" s="4"/>
      <c r="Q1774" s="3"/>
    </row>
    <row r="1775" spans="1:17" s="2" customFormat="1" x14ac:dyDescent="0.3">
      <c r="A1775" s="4"/>
      <c r="Q1775" s="3"/>
    </row>
    <row r="1776" spans="1:17" s="2" customFormat="1" x14ac:dyDescent="0.3">
      <c r="A1776" s="4"/>
      <c r="Q1776" s="3"/>
    </row>
    <row r="1777" spans="1:17" s="2" customFormat="1" x14ac:dyDescent="0.3">
      <c r="A1777" s="4"/>
      <c r="Q1777" s="3"/>
    </row>
    <row r="1778" spans="1:17" s="2" customFormat="1" x14ac:dyDescent="0.3">
      <c r="A1778" s="4"/>
      <c r="Q1778" s="3"/>
    </row>
    <row r="1779" spans="1:17" s="2" customFormat="1" x14ac:dyDescent="0.3">
      <c r="A1779" s="4"/>
      <c r="Q1779" s="3"/>
    </row>
    <row r="1780" spans="1:17" s="2" customFormat="1" x14ac:dyDescent="0.3">
      <c r="A1780" s="4"/>
      <c r="Q1780" s="3"/>
    </row>
    <row r="1781" spans="1:17" s="2" customFormat="1" x14ac:dyDescent="0.3">
      <c r="A1781" s="4"/>
      <c r="Q1781" s="3"/>
    </row>
    <row r="1782" spans="1:17" s="2" customFormat="1" x14ac:dyDescent="0.3">
      <c r="A1782" s="4"/>
      <c r="Q1782" s="3"/>
    </row>
    <row r="1783" spans="1:17" s="2" customFormat="1" x14ac:dyDescent="0.3">
      <c r="A1783" s="4"/>
      <c r="Q1783" s="3"/>
    </row>
    <row r="1784" spans="1:17" s="2" customFormat="1" x14ac:dyDescent="0.3">
      <c r="A1784" s="4"/>
      <c r="Q1784" s="3"/>
    </row>
    <row r="1785" spans="1:17" s="2" customFormat="1" x14ac:dyDescent="0.3">
      <c r="A1785" s="4"/>
      <c r="Q1785" s="3"/>
    </row>
    <row r="1786" spans="1:17" s="2" customFormat="1" x14ac:dyDescent="0.3">
      <c r="A1786" s="4"/>
      <c r="Q1786" s="3"/>
    </row>
    <row r="1787" spans="1:17" s="2" customFormat="1" x14ac:dyDescent="0.3">
      <c r="A1787" s="4"/>
      <c r="Q1787" s="3"/>
    </row>
    <row r="1788" spans="1:17" s="2" customFormat="1" x14ac:dyDescent="0.3">
      <c r="A1788" s="4"/>
      <c r="Q1788" s="3"/>
    </row>
    <row r="1789" spans="1:17" s="2" customFormat="1" x14ac:dyDescent="0.3">
      <c r="A1789" s="4"/>
      <c r="Q1789" s="3"/>
    </row>
    <row r="1790" spans="1:17" s="2" customFormat="1" x14ac:dyDescent="0.3">
      <c r="A1790" s="4"/>
      <c r="Q1790" s="3"/>
    </row>
    <row r="1791" spans="1:17" s="2" customFormat="1" x14ac:dyDescent="0.3">
      <c r="A1791" s="4"/>
      <c r="Q1791" s="3"/>
    </row>
    <row r="1792" spans="1:17" s="2" customFormat="1" x14ac:dyDescent="0.3">
      <c r="A1792" s="4"/>
      <c r="Q1792" s="3"/>
    </row>
    <row r="1793" spans="1:17" s="2" customFormat="1" x14ac:dyDescent="0.3">
      <c r="A1793" s="4"/>
      <c r="Q1793" s="3"/>
    </row>
    <row r="1794" spans="1:17" s="2" customFormat="1" x14ac:dyDescent="0.3">
      <c r="A1794" s="4"/>
      <c r="Q1794" s="3"/>
    </row>
    <row r="1795" spans="1:17" s="2" customFormat="1" x14ac:dyDescent="0.3">
      <c r="A1795" s="4"/>
      <c r="Q1795" s="3"/>
    </row>
    <row r="1796" spans="1:17" s="2" customFormat="1" x14ac:dyDescent="0.3">
      <c r="A1796" s="4"/>
      <c r="Q1796" s="3"/>
    </row>
    <row r="1797" spans="1:17" s="2" customFormat="1" x14ac:dyDescent="0.3">
      <c r="A1797" s="4"/>
      <c r="Q1797" s="3"/>
    </row>
    <row r="1798" spans="1:17" s="2" customFormat="1" x14ac:dyDescent="0.3">
      <c r="A1798" s="4"/>
      <c r="Q1798" s="3"/>
    </row>
    <row r="1799" spans="1:17" s="2" customFormat="1" x14ac:dyDescent="0.3">
      <c r="A1799" s="4"/>
      <c r="Q1799" s="3"/>
    </row>
    <row r="1800" spans="1:17" s="2" customFormat="1" x14ac:dyDescent="0.3">
      <c r="A1800" s="4"/>
      <c r="Q1800" s="3"/>
    </row>
    <row r="1801" spans="1:17" s="2" customFormat="1" x14ac:dyDescent="0.3">
      <c r="A1801" s="4"/>
      <c r="Q1801" s="3"/>
    </row>
    <row r="1802" spans="1:17" s="2" customFormat="1" x14ac:dyDescent="0.3">
      <c r="A1802" s="4"/>
      <c r="Q1802" s="3"/>
    </row>
    <row r="1803" spans="1:17" s="2" customFormat="1" x14ac:dyDescent="0.3">
      <c r="A1803" s="4"/>
      <c r="Q1803" s="3"/>
    </row>
    <row r="1804" spans="1:17" s="2" customFormat="1" x14ac:dyDescent="0.3">
      <c r="A1804" s="4"/>
      <c r="Q1804" s="3"/>
    </row>
    <row r="1805" spans="1:17" s="2" customFormat="1" x14ac:dyDescent="0.3">
      <c r="A1805" s="4"/>
      <c r="Q1805" s="3"/>
    </row>
    <row r="1806" spans="1:17" s="2" customFormat="1" x14ac:dyDescent="0.3">
      <c r="A1806" s="4"/>
      <c r="Q1806" s="3"/>
    </row>
    <row r="1807" spans="1:17" s="2" customFormat="1" x14ac:dyDescent="0.3">
      <c r="A1807" s="4"/>
      <c r="Q1807" s="3"/>
    </row>
    <row r="1808" spans="1:17" s="2" customFormat="1" x14ac:dyDescent="0.3">
      <c r="A1808" s="4"/>
      <c r="Q1808" s="3"/>
    </row>
    <row r="1809" spans="1:17" s="2" customFormat="1" x14ac:dyDescent="0.3">
      <c r="A1809" s="4"/>
      <c r="Q1809" s="3"/>
    </row>
    <row r="1810" spans="1:17" s="2" customFormat="1" x14ac:dyDescent="0.3">
      <c r="A1810" s="4"/>
      <c r="Q1810" s="3"/>
    </row>
    <row r="1811" spans="1:17" s="2" customFormat="1" x14ac:dyDescent="0.3">
      <c r="A1811" s="4"/>
      <c r="Q1811" s="3"/>
    </row>
    <row r="1812" spans="1:17" s="2" customFormat="1" x14ac:dyDescent="0.3">
      <c r="A1812" s="4"/>
      <c r="Q1812" s="3"/>
    </row>
    <row r="1813" spans="1:17" s="2" customFormat="1" x14ac:dyDescent="0.3">
      <c r="A1813" s="4"/>
      <c r="Q1813" s="3"/>
    </row>
    <row r="1814" spans="1:17" s="2" customFormat="1" x14ac:dyDescent="0.3">
      <c r="A1814" s="4"/>
      <c r="Q1814" s="3"/>
    </row>
    <row r="1815" spans="1:17" s="2" customFormat="1" x14ac:dyDescent="0.3">
      <c r="A1815" s="4"/>
      <c r="Q1815" s="3"/>
    </row>
    <row r="1816" spans="1:17" s="2" customFormat="1" x14ac:dyDescent="0.3">
      <c r="A1816" s="4"/>
      <c r="Q1816" s="3"/>
    </row>
    <row r="1817" spans="1:17" s="2" customFormat="1" x14ac:dyDescent="0.3">
      <c r="A1817" s="4"/>
      <c r="Q1817" s="3"/>
    </row>
    <row r="1818" spans="1:17" s="2" customFormat="1" x14ac:dyDescent="0.3">
      <c r="A1818" s="4"/>
      <c r="Q1818" s="3"/>
    </row>
    <row r="1819" spans="1:17" s="2" customFormat="1" x14ac:dyDescent="0.3">
      <c r="A1819" s="4"/>
      <c r="Q1819" s="3"/>
    </row>
    <row r="1820" spans="1:17" s="2" customFormat="1" x14ac:dyDescent="0.3">
      <c r="A1820" s="4"/>
      <c r="Q1820" s="3"/>
    </row>
    <row r="1821" spans="1:17" s="2" customFormat="1" x14ac:dyDescent="0.3">
      <c r="A1821" s="4"/>
      <c r="Q1821" s="3"/>
    </row>
    <row r="1822" spans="1:17" s="2" customFormat="1" x14ac:dyDescent="0.3">
      <c r="A1822" s="4"/>
      <c r="Q1822" s="3"/>
    </row>
    <row r="1823" spans="1:17" s="2" customFormat="1" x14ac:dyDescent="0.3">
      <c r="A1823" s="4"/>
      <c r="Q1823" s="3"/>
    </row>
    <row r="1824" spans="1:17" s="2" customFormat="1" x14ac:dyDescent="0.3">
      <c r="A1824" s="4"/>
      <c r="Q1824" s="3"/>
    </row>
    <row r="1825" spans="1:17" s="2" customFormat="1" x14ac:dyDescent="0.3">
      <c r="A1825" s="4"/>
      <c r="Q1825" s="3"/>
    </row>
    <row r="1826" spans="1:17" s="2" customFormat="1" x14ac:dyDescent="0.3">
      <c r="A1826" s="4"/>
      <c r="Q1826" s="3"/>
    </row>
    <row r="1827" spans="1:17" s="2" customFormat="1" x14ac:dyDescent="0.3">
      <c r="A1827" s="4"/>
      <c r="Q1827" s="3"/>
    </row>
    <row r="1828" spans="1:17" s="2" customFormat="1" x14ac:dyDescent="0.3">
      <c r="A1828" s="4"/>
      <c r="Q1828" s="3"/>
    </row>
    <row r="1829" spans="1:17" s="2" customFormat="1" x14ac:dyDescent="0.3">
      <c r="A1829" s="4"/>
      <c r="Q1829" s="3"/>
    </row>
    <row r="1830" spans="1:17" s="2" customFormat="1" x14ac:dyDescent="0.3">
      <c r="A1830" s="4"/>
      <c r="Q1830" s="3"/>
    </row>
    <row r="1831" spans="1:17" s="2" customFormat="1" x14ac:dyDescent="0.3">
      <c r="A1831" s="4"/>
      <c r="Q1831" s="3"/>
    </row>
    <row r="1832" spans="1:17" s="2" customFormat="1" x14ac:dyDescent="0.3">
      <c r="A1832" s="4"/>
      <c r="Q1832" s="3"/>
    </row>
    <row r="1833" spans="1:17" s="2" customFormat="1" x14ac:dyDescent="0.3">
      <c r="A1833" s="4"/>
      <c r="Q1833" s="3"/>
    </row>
    <row r="1834" spans="1:17" s="2" customFormat="1" x14ac:dyDescent="0.3">
      <c r="A1834" s="4"/>
      <c r="Q1834" s="3"/>
    </row>
    <row r="1835" spans="1:17" s="2" customFormat="1" x14ac:dyDescent="0.3">
      <c r="A1835" s="4"/>
      <c r="Q1835" s="3"/>
    </row>
    <row r="1836" spans="1:17" s="2" customFormat="1" x14ac:dyDescent="0.3">
      <c r="A1836" s="4"/>
      <c r="Q1836" s="3"/>
    </row>
    <row r="1837" spans="1:17" s="2" customFormat="1" x14ac:dyDescent="0.3">
      <c r="A1837" s="4"/>
      <c r="Q1837" s="3"/>
    </row>
    <row r="1838" spans="1:17" s="2" customFormat="1" x14ac:dyDescent="0.3">
      <c r="A1838" s="4"/>
      <c r="Q1838" s="3"/>
    </row>
    <row r="1839" spans="1:17" s="2" customFormat="1" x14ac:dyDescent="0.3">
      <c r="A1839" s="4"/>
      <c r="Q1839" s="3"/>
    </row>
    <row r="1840" spans="1:17" s="2" customFormat="1" x14ac:dyDescent="0.3">
      <c r="A1840" s="4"/>
      <c r="Q1840" s="3"/>
    </row>
    <row r="1841" spans="1:17" s="2" customFormat="1" x14ac:dyDescent="0.3">
      <c r="A1841" s="4"/>
      <c r="Q1841" s="3"/>
    </row>
    <row r="1842" spans="1:17" s="2" customFormat="1" x14ac:dyDescent="0.3">
      <c r="A1842" s="4"/>
      <c r="Q1842" s="3"/>
    </row>
    <row r="1843" spans="1:17" s="2" customFormat="1" x14ac:dyDescent="0.3">
      <c r="A1843" s="4"/>
      <c r="Q1843" s="3"/>
    </row>
    <row r="1844" spans="1:17" s="2" customFormat="1" x14ac:dyDescent="0.3">
      <c r="A1844" s="4"/>
      <c r="Q1844" s="3"/>
    </row>
    <row r="1845" spans="1:17" s="2" customFormat="1" x14ac:dyDescent="0.3">
      <c r="A1845" s="4"/>
      <c r="Q1845" s="3"/>
    </row>
    <row r="1846" spans="1:17" s="2" customFormat="1" x14ac:dyDescent="0.3">
      <c r="A1846" s="4"/>
      <c r="Q1846" s="3"/>
    </row>
    <row r="1847" spans="1:17" s="2" customFormat="1" x14ac:dyDescent="0.3">
      <c r="A1847" s="4"/>
      <c r="Q1847" s="3"/>
    </row>
    <row r="1848" spans="1:17" s="2" customFormat="1" x14ac:dyDescent="0.3">
      <c r="A1848" s="4"/>
      <c r="Q1848" s="3"/>
    </row>
    <row r="1849" spans="1:17" s="2" customFormat="1" x14ac:dyDescent="0.3">
      <c r="A1849" s="4"/>
      <c r="Q1849" s="3"/>
    </row>
    <row r="1850" spans="1:17" s="2" customFormat="1" x14ac:dyDescent="0.3">
      <c r="A1850" s="4"/>
      <c r="Q1850" s="3"/>
    </row>
    <row r="1851" spans="1:17" s="2" customFormat="1" x14ac:dyDescent="0.3">
      <c r="A1851" s="4"/>
      <c r="Q1851" s="3"/>
    </row>
    <row r="1852" spans="1:17" s="2" customFormat="1" x14ac:dyDescent="0.3">
      <c r="A1852" s="4"/>
      <c r="Q1852" s="3"/>
    </row>
    <row r="1853" spans="1:17" s="2" customFormat="1" x14ac:dyDescent="0.3">
      <c r="A1853" s="4"/>
      <c r="Q1853" s="3"/>
    </row>
    <row r="1854" spans="1:17" s="2" customFormat="1" x14ac:dyDescent="0.3">
      <c r="A1854" s="4"/>
      <c r="Q1854" s="3"/>
    </row>
    <row r="1855" spans="1:17" s="2" customFormat="1" x14ac:dyDescent="0.3">
      <c r="A1855" s="4"/>
      <c r="Q1855" s="3"/>
    </row>
    <row r="1856" spans="1:17" s="2" customFormat="1" x14ac:dyDescent="0.3">
      <c r="A1856" s="4"/>
      <c r="Q1856" s="3"/>
    </row>
    <row r="1857" spans="1:17" s="2" customFormat="1" x14ac:dyDescent="0.3">
      <c r="A1857" s="4"/>
      <c r="Q1857" s="3"/>
    </row>
    <row r="1858" spans="1:17" s="2" customFormat="1" x14ac:dyDescent="0.3">
      <c r="A1858" s="4"/>
      <c r="Q1858" s="3"/>
    </row>
    <row r="1859" spans="1:17" s="2" customFormat="1" x14ac:dyDescent="0.3">
      <c r="A1859" s="4"/>
      <c r="Q1859" s="3"/>
    </row>
    <row r="1860" spans="1:17" s="2" customFormat="1" x14ac:dyDescent="0.3">
      <c r="A1860" s="4"/>
      <c r="Q1860" s="3"/>
    </row>
    <row r="1861" spans="1:17" s="2" customFormat="1" x14ac:dyDescent="0.3">
      <c r="A1861" s="4"/>
      <c r="Q1861" s="3"/>
    </row>
    <row r="1862" spans="1:17" s="2" customFormat="1" x14ac:dyDescent="0.3">
      <c r="A1862" s="4"/>
      <c r="Q1862" s="3"/>
    </row>
    <row r="1863" spans="1:17" s="2" customFormat="1" x14ac:dyDescent="0.3">
      <c r="A1863" s="4"/>
      <c r="Q1863" s="3"/>
    </row>
    <row r="1864" spans="1:17" s="2" customFormat="1" x14ac:dyDescent="0.3">
      <c r="A1864" s="4"/>
      <c r="Q1864" s="3"/>
    </row>
    <row r="1865" spans="1:17" s="2" customFormat="1" x14ac:dyDescent="0.3">
      <c r="A1865" s="4"/>
      <c r="Q1865" s="3"/>
    </row>
    <row r="1866" spans="1:17" s="2" customFormat="1" x14ac:dyDescent="0.3">
      <c r="A1866" s="4"/>
      <c r="Q1866" s="3"/>
    </row>
    <row r="1867" spans="1:17" s="2" customFormat="1" x14ac:dyDescent="0.3">
      <c r="A1867" s="4"/>
      <c r="Q1867" s="3"/>
    </row>
    <row r="1868" spans="1:17" s="2" customFormat="1" x14ac:dyDescent="0.3">
      <c r="A1868" s="4"/>
      <c r="Q1868" s="3"/>
    </row>
    <row r="1869" spans="1:17" s="2" customFormat="1" x14ac:dyDescent="0.3">
      <c r="A1869" s="4"/>
      <c r="Q1869" s="3"/>
    </row>
    <row r="1870" spans="1:17" s="2" customFormat="1" x14ac:dyDescent="0.3">
      <c r="A1870" s="4"/>
      <c r="Q1870" s="3"/>
    </row>
    <row r="1871" spans="1:17" s="2" customFormat="1" x14ac:dyDescent="0.3">
      <c r="A1871" s="4"/>
      <c r="Q1871" s="3"/>
    </row>
    <row r="1872" spans="1:17" s="2" customFormat="1" x14ac:dyDescent="0.3">
      <c r="A1872" s="4"/>
      <c r="Q1872" s="3"/>
    </row>
    <row r="1873" spans="1:17" s="2" customFormat="1" x14ac:dyDescent="0.3">
      <c r="A1873" s="4"/>
      <c r="Q1873" s="3"/>
    </row>
    <row r="1874" spans="1:17" s="2" customFormat="1" x14ac:dyDescent="0.3">
      <c r="A1874" s="4"/>
      <c r="Q1874" s="3"/>
    </row>
    <row r="1875" spans="1:17" s="2" customFormat="1" x14ac:dyDescent="0.3">
      <c r="A1875" s="4"/>
      <c r="Q1875" s="3"/>
    </row>
    <row r="1876" spans="1:17" s="2" customFormat="1" x14ac:dyDescent="0.3">
      <c r="A1876" s="4"/>
      <c r="Q1876" s="3"/>
    </row>
    <row r="1877" spans="1:17" s="2" customFormat="1" x14ac:dyDescent="0.3">
      <c r="A1877" s="4"/>
      <c r="Q1877" s="3"/>
    </row>
    <row r="1878" spans="1:17" s="2" customFormat="1" x14ac:dyDescent="0.3">
      <c r="A1878" s="4"/>
      <c r="Q1878" s="3"/>
    </row>
    <row r="1879" spans="1:17" s="2" customFormat="1" x14ac:dyDescent="0.3">
      <c r="A1879" s="4"/>
      <c r="Q1879" s="3"/>
    </row>
    <row r="1880" spans="1:17" s="2" customFormat="1" x14ac:dyDescent="0.3">
      <c r="A1880" s="4"/>
      <c r="Q1880" s="3"/>
    </row>
    <row r="1881" spans="1:17" s="2" customFormat="1" x14ac:dyDescent="0.3">
      <c r="A1881" s="4"/>
      <c r="Q1881" s="3"/>
    </row>
    <row r="1882" spans="1:17" s="2" customFormat="1" x14ac:dyDescent="0.3">
      <c r="A1882" s="4"/>
      <c r="Q1882" s="3"/>
    </row>
    <row r="1883" spans="1:17" s="2" customFormat="1" x14ac:dyDescent="0.3">
      <c r="A1883" s="4"/>
      <c r="Q1883" s="3"/>
    </row>
    <row r="1884" spans="1:17" s="2" customFormat="1" x14ac:dyDescent="0.3">
      <c r="A1884" s="4"/>
      <c r="Q1884" s="3"/>
    </row>
    <row r="1885" spans="1:17" s="2" customFormat="1" x14ac:dyDescent="0.3">
      <c r="A1885" s="4"/>
      <c r="Q1885" s="3"/>
    </row>
    <row r="1886" spans="1:17" s="2" customFormat="1" x14ac:dyDescent="0.3">
      <c r="A1886" s="4"/>
      <c r="Q1886" s="3"/>
    </row>
    <row r="1887" spans="1:17" s="2" customFormat="1" x14ac:dyDescent="0.3">
      <c r="A1887" s="4"/>
      <c r="Q1887" s="3"/>
    </row>
    <row r="1888" spans="1:17" s="2" customFormat="1" x14ac:dyDescent="0.3">
      <c r="A1888" s="4"/>
      <c r="Q1888" s="3"/>
    </row>
    <row r="1889" spans="1:17" s="2" customFormat="1" x14ac:dyDescent="0.3">
      <c r="A1889" s="4"/>
      <c r="Q1889" s="3"/>
    </row>
    <row r="1890" spans="1:17" s="2" customFormat="1" x14ac:dyDescent="0.3">
      <c r="A1890" s="4"/>
      <c r="Q1890" s="3"/>
    </row>
    <row r="1891" spans="1:17" s="2" customFormat="1" x14ac:dyDescent="0.3">
      <c r="A1891" s="4"/>
      <c r="Q1891" s="3"/>
    </row>
    <row r="1892" spans="1:17" s="2" customFormat="1" x14ac:dyDescent="0.3">
      <c r="A1892" s="4"/>
      <c r="Q1892" s="3"/>
    </row>
    <row r="1893" spans="1:17" s="2" customFormat="1" x14ac:dyDescent="0.3">
      <c r="A1893" s="4"/>
      <c r="Q1893" s="3"/>
    </row>
    <row r="1894" spans="1:17" s="2" customFormat="1" x14ac:dyDescent="0.3">
      <c r="A1894" s="4"/>
      <c r="Q1894" s="3"/>
    </row>
    <row r="1895" spans="1:17" s="2" customFormat="1" x14ac:dyDescent="0.3">
      <c r="A1895" s="4"/>
      <c r="Q1895" s="3"/>
    </row>
    <row r="1896" spans="1:17" s="2" customFormat="1" x14ac:dyDescent="0.3">
      <c r="A1896" s="4"/>
      <c r="Q1896" s="3"/>
    </row>
    <row r="1897" spans="1:17" s="2" customFormat="1" x14ac:dyDescent="0.3">
      <c r="A1897" s="4"/>
      <c r="Q1897" s="3"/>
    </row>
    <row r="1898" spans="1:17" s="2" customFormat="1" x14ac:dyDescent="0.3">
      <c r="A1898" s="4"/>
      <c r="Q1898" s="3"/>
    </row>
    <row r="1899" spans="1:17" s="2" customFormat="1" x14ac:dyDescent="0.3">
      <c r="A1899" s="4"/>
      <c r="Q1899" s="3"/>
    </row>
    <row r="1900" spans="1:17" s="2" customFormat="1" x14ac:dyDescent="0.3">
      <c r="A1900" s="4"/>
      <c r="Q1900" s="3"/>
    </row>
    <row r="1901" spans="1:17" s="2" customFormat="1" x14ac:dyDescent="0.3">
      <c r="A1901" s="4"/>
      <c r="Q1901" s="3"/>
    </row>
    <row r="1902" spans="1:17" s="2" customFormat="1" x14ac:dyDescent="0.3">
      <c r="A1902" s="4"/>
      <c r="Q1902" s="3"/>
    </row>
    <row r="1903" spans="1:17" s="2" customFormat="1" x14ac:dyDescent="0.3">
      <c r="A1903" s="4"/>
      <c r="Q1903" s="3"/>
    </row>
    <row r="1904" spans="1:17" s="2" customFormat="1" x14ac:dyDescent="0.3">
      <c r="A1904" s="4"/>
      <c r="Q1904" s="3"/>
    </row>
    <row r="1905" spans="1:17" s="2" customFormat="1" x14ac:dyDescent="0.3">
      <c r="A1905" s="4"/>
      <c r="Q1905" s="3"/>
    </row>
    <row r="1906" spans="1:17" s="2" customFormat="1" x14ac:dyDescent="0.3">
      <c r="A1906" s="4"/>
      <c r="Q1906" s="3"/>
    </row>
    <row r="1907" spans="1:17" s="2" customFormat="1" x14ac:dyDescent="0.3">
      <c r="A1907" s="4"/>
      <c r="Q1907" s="3"/>
    </row>
    <row r="1908" spans="1:17" s="2" customFormat="1" x14ac:dyDescent="0.3">
      <c r="A1908" s="4"/>
      <c r="Q1908" s="3"/>
    </row>
    <row r="1909" spans="1:17" s="2" customFormat="1" x14ac:dyDescent="0.3">
      <c r="A1909" s="4"/>
      <c r="Q1909" s="3"/>
    </row>
    <row r="1910" spans="1:17" s="2" customFormat="1" x14ac:dyDescent="0.3">
      <c r="A1910" s="4"/>
      <c r="Q1910" s="3"/>
    </row>
    <row r="1911" spans="1:17" s="2" customFormat="1" x14ac:dyDescent="0.3">
      <c r="A1911" s="4"/>
      <c r="Q1911" s="3"/>
    </row>
    <row r="1912" spans="1:17" s="2" customFormat="1" x14ac:dyDescent="0.3">
      <c r="A1912" s="4"/>
      <c r="Q1912" s="3"/>
    </row>
    <row r="1913" spans="1:17" s="2" customFormat="1" x14ac:dyDescent="0.3">
      <c r="A1913" s="4"/>
      <c r="Q1913" s="3"/>
    </row>
    <row r="1914" spans="1:17" s="2" customFormat="1" x14ac:dyDescent="0.3">
      <c r="A1914" s="4"/>
      <c r="Q1914" s="3"/>
    </row>
    <row r="1915" spans="1:17" s="2" customFormat="1" x14ac:dyDescent="0.3">
      <c r="A1915" s="4"/>
      <c r="Q1915" s="3"/>
    </row>
    <row r="1916" spans="1:17" s="2" customFormat="1" x14ac:dyDescent="0.3">
      <c r="A1916" s="4"/>
      <c r="Q1916" s="3"/>
    </row>
    <row r="1917" spans="1:17" s="2" customFormat="1" x14ac:dyDescent="0.3">
      <c r="A1917" s="4"/>
      <c r="Q1917" s="3"/>
    </row>
    <row r="1918" spans="1:17" s="2" customFormat="1" x14ac:dyDescent="0.3">
      <c r="A1918" s="4"/>
      <c r="Q1918" s="3"/>
    </row>
    <row r="1919" spans="1:17" s="2" customFormat="1" x14ac:dyDescent="0.3">
      <c r="A1919" s="4"/>
      <c r="Q1919" s="3"/>
    </row>
    <row r="1920" spans="1:17" s="2" customFormat="1" x14ac:dyDescent="0.3">
      <c r="A1920" s="4"/>
      <c r="Q1920" s="3"/>
    </row>
    <row r="1921" spans="1:17" s="2" customFormat="1" x14ac:dyDescent="0.3">
      <c r="A1921" s="4"/>
      <c r="Q1921" s="3"/>
    </row>
    <row r="1922" spans="1:17" s="2" customFormat="1" x14ac:dyDescent="0.3">
      <c r="A1922" s="4"/>
      <c r="Q1922" s="3"/>
    </row>
    <row r="1923" spans="1:17" s="2" customFormat="1" x14ac:dyDescent="0.3">
      <c r="A1923" s="4"/>
      <c r="Q1923" s="3"/>
    </row>
    <row r="1924" spans="1:17" s="2" customFormat="1" x14ac:dyDescent="0.3">
      <c r="A1924" s="4"/>
      <c r="Q1924" s="3"/>
    </row>
    <row r="1925" spans="1:17" s="2" customFormat="1" x14ac:dyDescent="0.3">
      <c r="A1925" s="4"/>
      <c r="Q1925" s="3"/>
    </row>
    <row r="1926" spans="1:17" s="2" customFormat="1" x14ac:dyDescent="0.3">
      <c r="A1926" s="4"/>
      <c r="Q1926" s="3"/>
    </row>
    <row r="1927" spans="1:17" s="2" customFormat="1" x14ac:dyDescent="0.3">
      <c r="A1927" s="4"/>
      <c r="Q1927" s="3"/>
    </row>
    <row r="1928" spans="1:17" s="2" customFormat="1" x14ac:dyDescent="0.3">
      <c r="A1928" s="4"/>
      <c r="Q1928" s="3"/>
    </row>
    <row r="1929" spans="1:17" s="2" customFormat="1" x14ac:dyDescent="0.3">
      <c r="A1929" s="4"/>
      <c r="Q1929" s="3"/>
    </row>
    <row r="1930" spans="1:17" s="2" customFormat="1" x14ac:dyDescent="0.3">
      <c r="A1930" s="4"/>
      <c r="Q1930" s="3"/>
    </row>
    <row r="1931" spans="1:17" s="2" customFormat="1" x14ac:dyDescent="0.3">
      <c r="A1931" s="4"/>
      <c r="Q1931" s="3"/>
    </row>
    <row r="1932" spans="1:17" s="2" customFormat="1" x14ac:dyDescent="0.3">
      <c r="A1932" s="4"/>
      <c r="Q1932" s="3"/>
    </row>
    <row r="1933" spans="1:17" s="2" customFormat="1" x14ac:dyDescent="0.3">
      <c r="A1933" s="4"/>
      <c r="Q1933" s="3"/>
    </row>
    <row r="1934" spans="1:17" s="2" customFormat="1" x14ac:dyDescent="0.3">
      <c r="A1934" s="4"/>
      <c r="Q1934" s="3"/>
    </row>
    <row r="1935" spans="1:17" s="2" customFormat="1" x14ac:dyDescent="0.3">
      <c r="A1935" s="4"/>
      <c r="Q1935" s="3"/>
    </row>
    <row r="1936" spans="1:17" s="2" customFormat="1" x14ac:dyDescent="0.3">
      <c r="A1936" s="4"/>
      <c r="Q1936" s="3"/>
    </row>
    <row r="1937" spans="1:17" s="2" customFormat="1" x14ac:dyDescent="0.3">
      <c r="A1937" s="4"/>
      <c r="Q1937" s="3"/>
    </row>
    <row r="1938" spans="1:17" s="2" customFormat="1" x14ac:dyDescent="0.3">
      <c r="A1938" s="4"/>
      <c r="Q1938" s="3"/>
    </row>
    <row r="1939" spans="1:17" s="2" customFormat="1" x14ac:dyDescent="0.3">
      <c r="A1939" s="4"/>
      <c r="Q1939" s="3"/>
    </row>
    <row r="1940" spans="1:17" s="2" customFormat="1" x14ac:dyDescent="0.3">
      <c r="A1940" s="4"/>
      <c r="Q1940" s="3"/>
    </row>
    <row r="1941" spans="1:17" s="2" customFormat="1" x14ac:dyDescent="0.3">
      <c r="A1941" s="4"/>
      <c r="Q1941" s="3"/>
    </row>
    <row r="1942" spans="1:17" s="2" customFormat="1" x14ac:dyDescent="0.3">
      <c r="A1942" s="4"/>
      <c r="Q1942" s="3"/>
    </row>
    <row r="1943" spans="1:17" s="2" customFormat="1" x14ac:dyDescent="0.3">
      <c r="A1943" s="4"/>
      <c r="Q1943" s="3"/>
    </row>
    <row r="1944" spans="1:17" s="2" customFormat="1" x14ac:dyDescent="0.3">
      <c r="A1944" s="4"/>
      <c r="Q1944" s="3"/>
    </row>
    <row r="1945" spans="1:17" s="2" customFormat="1" x14ac:dyDescent="0.3">
      <c r="A1945" s="4"/>
      <c r="Q1945" s="3"/>
    </row>
    <row r="1946" spans="1:17" s="2" customFormat="1" x14ac:dyDescent="0.3">
      <c r="A1946" s="4"/>
      <c r="Q1946" s="3"/>
    </row>
    <row r="1947" spans="1:17" s="2" customFormat="1" x14ac:dyDescent="0.3">
      <c r="A1947" s="4"/>
      <c r="Q1947" s="3"/>
    </row>
    <row r="1948" spans="1:17" s="2" customFormat="1" x14ac:dyDescent="0.3">
      <c r="A1948" s="4"/>
      <c r="Q1948" s="3"/>
    </row>
    <row r="1949" spans="1:17" s="2" customFormat="1" x14ac:dyDescent="0.3">
      <c r="A1949" s="4"/>
      <c r="Q1949" s="3"/>
    </row>
    <row r="1950" spans="1:17" s="2" customFormat="1" x14ac:dyDescent="0.3">
      <c r="A1950" s="4"/>
      <c r="Q1950" s="3"/>
    </row>
    <row r="1951" spans="1:17" s="2" customFormat="1" x14ac:dyDescent="0.3">
      <c r="A1951" s="4"/>
      <c r="Q1951" s="3"/>
    </row>
    <row r="1952" spans="1:17" s="2" customFormat="1" x14ac:dyDescent="0.3">
      <c r="A1952" s="4"/>
      <c r="Q1952" s="3"/>
    </row>
    <row r="1953" spans="1:17" s="2" customFormat="1" x14ac:dyDescent="0.3">
      <c r="A1953" s="4"/>
      <c r="Q1953" s="3"/>
    </row>
    <row r="1954" spans="1:17" s="2" customFormat="1" x14ac:dyDescent="0.3">
      <c r="A1954" s="4"/>
      <c r="Q1954" s="3"/>
    </row>
    <row r="1955" spans="1:17" s="2" customFormat="1" x14ac:dyDescent="0.3">
      <c r="A1955" s="4"/>
      <c r="Q1955" s="3"/>
    </row>
    <row r="1956" spans="1:17" s="2" customFormat="1" x14ac:dyDescent="0.3">
      <c r="A1956" s="4"/>
      <c r="Q1956" s="3"/>
    </row>
    <row r="1957" spans="1:17" s="2" customFormat="1" x14ac:dyDescent="0.3">
      <c r="A1957" s="4"/>
      <c r="Q1957" s="3"/>
    </row>
    <row r="1958" spans="1:17" s="2" customFormat="1" x14ac:dyDescent="0.3">
      <c r="A1958" s="4"/>
      <c r="Q1958" s="3"/>
    </row>
    <row r="1959" spans="1:17" s="2" customFormat="1" x14ac:dyDescent="0.3">
      <c r="A1959" s="4"/>
      <c r="Q1959" s="3"/>
    </row>
    <row r="1960" spans="1:17" s="2" customFormat="1" x14ac:dyDescent="0.3">
      <c r="A1960" s="4"/>
      <c r="Q1960" s="3"/>
    </row>
    <row r="1961" spans="1:17" s="2" customFormat="1" x14ac:dyDescent="0.3">
      <c r="A1961" s="4"/>
      <c r="Q1961" s="3"/>
    </row>
    <row r="1962" spans="1:17" s="2" customFormat="1" x14ac:dyDescent="0.3">
      <c r="A1962" s="4"/>
      <c r="Q1962" s="3"/>
    </row>
    <row r="1963" spans="1:17" s="2" customFormat="1" x14ac:dyDescent="0.3">
      <c r="A1963" s="4"/>
      <c r="Q1963" s="3"/>
    </row>
    <row r="1964" spans="1:17" s="2" customFormat="1" x14ac:dyDescent="0.3">
      <c r="A1964" s="4"/>
      <c r="Q1964" s="3"/>
    </row>
    <row r="1965" spans="1:17" s="2" customFormat="1" x14ac:dyDescent="0.3">
      <c r="A1965" s="4"/>
      <c r="Q1965" s="3"/>
    </row>
    <row r="1966" spans="1:17" s="2" customFormat="1" x14ac:dyDescent="0.3">
      <c r="A1966" s="4"/>
      <c r="Q1966" s="3"/>
    </row>
    <row r="1967" spans="1:17" s="2" customFormat="1" x14ac:dyDescent="0.3">
      <c r="A1967" s="4"/>
      <c r="Q1967" s="3"/>
    </row>
    <row r="1968" spans="1:17" s="2" customFormat="1" x14ac:dyDescent="0.3">
      <c r="A1968" s="4"/>
      <c r="Q1968" s="3"/>
    </row>
    <row r="1969" spans="1:17" s="2" customFormat="1" x14ac:dyDescent="0.3">
      <c r="A1969" s="4"/>
      <c r="Q1969" s="3"/>
    </row>
    <row r="1970" spans="1:17" s="2" customFormat="1" x14ac:dyDescent="0.3">
      <c r="A1970" s="4"/>
      <c r="Q1970" s="3"/>
    </row>
    <row r="1971" spans="1:17" s="2" customFormat="1" x14ac:dyDescent="0.3">
      <c r="A1971" s="4"/>
      <c r="Q1971" s="3"/>
    </row>
    <row r="1972" spans="1:17" s="2" customFormat="1" x14ac:dyDescent="0.3">
      <c r="A1972" s="4"/>
      <c r="Q1972" s="3"/>
    </row>
    <row r="1973" spans="1:17" s="2" customFormat="1" x14ac:dyDescent="0.3">
      <c r="A1973" s="4"/>
      <c r="Q1973" s="3"/>
    </row>
    <row r="1974" spans="1:17" s="2" customFormat="1" x14ac:dyDescent="0.3">
      <c r="A1974" s="4"/>
      <c r="Q1974" s="3"/>
    </row>
    <row r="1975" spans="1:17" s="2" customFormat="1" x14ac:dyDescent="0.3">
      <c r="A1975" s="4"/>
      <c r="Q1975" s="3"/>
    </row>
    <row r="1976" spans="1:17" s="2" customFormat="1" x14ac:dyDescent="0.3">
      <c r="A1976" s="4"/>
      <c r="Q1976" s="3"/>
    </row>
    <row r="1977" spans="1:17" s="2" customFormat="1" x14ac:dyDescent="0.3">
      <c r="A1977" s="4"/>
      <c r="Q1977" s="3"/>
    </row>
    <row r="1978" spans="1:17" s="2" customFormat="1" x14ac:dyDescent="0.3">
      <c r="A1978" s="4"/>
      <c r="Q1978" s="3"/>
    </row>
    <row r="1979" spans="1:17" s="2" customFormat="1" x14ac:dyDescent="0.3">
      <c r="A1979" s="4"/>
      <c r="Q1979" s="3"/>
    </row>
    <row r="1980" spans="1:17" s="2" customFormat="1" x14ac:dyDescent="0.3">
      <c r="A1980" s="4"/>
      <c r="Q1980" s="3"/>
    </row>
    <row r="1981" spans="1:17" s="2" customFormat="1" x14ac:dyDescent="0.3">
      <c r="A1981" s="4"/>
      <c r="Q1981" s="3"/>
    </row>
    <row r="1982" spans="1:17" s="2" customFormat="1" x14ac:dyDescent="0.3">
      <c r="A1982" s="4"/>
      <c r="Q1982" s="3"/>
    </row>
    <row r="1983" spans="1:17" s="2" customFormat="1" x14ac:dyDescent="0.3">
      <c r="A1983" s="4"/>
      <c r="Q1983" s="3"/>
    </row>
    <row r="1984" spans="1:17" s="2" customFormat="1" x14ac:dyDescent="0.3">
      <c r="A1984" s="4"/>
      <c r="Q1984" s="3"/>
    </row>
    <row r="1985" spans="1:17" s="2" customFormat="1" x14ac:dyDescent="0.3">
      <c r="A1985" s="4"/>
      <c r="Q1985" s="3"/>
    </row>
    <row r="1986" spans="1:17" s="2" customFormat="1" x14ac:dyDescent="0.3">
      <c r="A1986" s="4"/>
      <c r="Q1986" s="3"/>
    </row>
    <row r="1987" spans="1:17" s="2" customFormat="1" x14ac:dyDescent="0.3">
      <c r="A1987" s="4"/>
      <c r="Q1987" s="3"/>
    </row>
    <row r="1988" spans="1:17" s="2" customFormat="1" x14ac:dyDescent="0.3">
      <c r="A1988" s="4"/>
      <c r="Q1988" s="3"/>
    </row>
    <row r="1989" spans="1:17" s="2" customFormat="1" x14ac:dyDescent="0.3">
      <c r="A1989" s="4"/>
      <c r="Q1989" s="3"/>
    </row>
    <row r="1990" spans="1:17" s="2" customFormat="1" x14ac:dyDescent="0.3">
      <c r="A1990" s="4"/>
      <c r="Q1990" s="3"/>
    </row>
    <row r="1991" spans="1:17" s="2" customFormat="1" x14ac:dyDescent="0.3">
      <c r="A1991" s="4"/>
      <c r="Q1991" s="3"/>
    </row>
    <row r="1992" spans="1:17" s="2" customFormat="1" x14ac:dyDescent="0.3">
      <c r="A1992" s="4"/>
      <c r="Q1992" s="3"/>
    </row>
    <row r="1993" spans="1:17" s="2" customFormat="1" x14ac:dyDescent="0.3">
      <c r="A1993" s="4"/>
      <c r="Q1993" s="3"/>
    </row>
    <row r="1994" spans="1:17" s="2" customFormat="1" x14ac:dyDescent="0.3">
      <c r="A1994" s="4"/>
      <c r="Q1994" s="3"/>
    </row>
    <row r="1995" spans="1:17" s="2" customFormat="1" x14ac:dyDescent="0.3">
      <c r="A1995" s="4"/>
      <c r="Q1995" s="3"/>
    </row>
    <row r="1996" spans="1:17" s="2" customFormat="1" x14ac:dyDescent="0.3">
      <c r="A1996" s="4"/>
      <c r="Q1996" s="3"/>
    </row>
    <row r="1997" spans="1:17" s="2" customFormat="1" x14ac:dyDescent="0.3">
      <c r="A1997" s="4"/>
      <c r="Q1997" s="3"/>
    </row>
    <row r="1998" spans="1:17" s="2" customFormat="1" x14ac:dyDescent="0.3">
      <c r="A1998" s="4"/>
      <c r="Q1998" s="3"/>
    </row>
    <row r="1999" spans="1:17" s="2" customFormat="1" x14ac:dyDescent="0.3">
      <c r="A1999" s="4"/>
      <c r="Q1999" s="3"/>
    </row>
    <row r="2000" spans="1:17" s="2" customFormat="1" x14ac:dyDescent="0.3">
      <c r="A2000" s="4"/>
      <c r="Q2000" s="3"/>
    </row>
    <row r="2001" spans="1:17" s="2" customFormat="1" x14ac:dyDescent="0.3">
      <c r="A2001" s="4"/>
      <c r="Q2001" s="3"/>
    </row>
    <row r="2002" spans="1:17" s="2" customFormat="1" x14ac:dyDescent="0.3">
      <c r="A2002" s="4"/>
      <c r="Q2002" s="3"/>
    </row>
    <row r="2003" spans="1:17" s="2" customFormat="1" x14ac:dyDescent="0.3">
      <c r="A2003" s="4"/>
      <c r="Q2003" s="3"/>
    </row>
    <row r="2004" spans="1:17" s="2" customFormat="1" x14ac:dyDescent="0.3">
      <c r="A2004" s="4"/>
      <c r="Q2004" s="3"/>
    </row>
    <row r="2005" spans="1:17" s="2" customFormat="1" x14ac:dyDescent="0.3">
      <c r="A2005" s="4"/>
      <c r="Q2005" s="3"/>
    </row>
    <row r="2006" spans="1:17" s="2" customFormat="1" x14ac:dyDescent="0.3">
      <c r="A2006" s="4"/>
      <c r="Q2006" s="3"/>
    </row>
    <row r="2007" spans="1:17" s="2" customFormat="1" x14ac:dyDescent="0.3">
      <c r="A2007" s="4"/>
      <c r="Q2007" s="3"/>
    </row>
    <row r="2008" spans="1:17" s="2" customFormat="1" x14ac:dyDescent="0.3">
      <c r="A2008" s="4"/>
      <c r="Q2008" s="3"/>
    </row>
    <row r="2009" spans="1:17" s="2" customFormat="1" x14ac:dyDescent="0.3">
      <c r="A2009" s="4"/>
      <c r="Q2009" s="3"/>
    </row>
    <row r="2010" spans="1:17" s="2" customFormat="1" x14ac:dyDescent="0.3">
      <c r="A2010" s="4"/>
      <c r="Q2010" s="3"/>
    </row>
    <row r="2011" spans="1:17" s="2" customFormat="1" x14ac:dyDescent="0.3">
      <c r="A2011" s="4"/>
      <c r="Q2011" s="3"/>
    </row>
    <row r="2012" spans="1:17" s="2" customFormat="1" x14ac:dyDescent="0.3">
      <c r="A2012" s="4"/>
      <c r="Q2012" s="3"/>
    </row>
    <row r="2013" spans="1:17" s="2" customFormat="1" x14ac:dyDescent="0.3">
      <c r="A2013" s="4"/>
      <c r="Q2013" s="3"/>
    </row>
    <row r="2014" spans="1:17" s="2" customFormat="1" x14ac:dyDescent="0.3">
      <c r="A2014" s="4"/>
      <c r="Q2014" s="3"/>
    </row>
    <row r="2015" spans="1:17" s="2" customFormat="1" x14ac:dyDescent="0.3">
      <c r="A2015" s="4"/>
      <c r="Q2015" s="3"/>
    </row>
    <row r="2016" spans="1:17" s="2" customFormat="1" x14ac:dyDescent="0.3">
      <c r="A2016" s="4"/>
      <c r="Q2016" s="3"/>
    </row>
    <row r="2017" spans="1:17" s="2" customFormat="1" x14ac:dyDescent="0.3">
      <c r="A2017" s="4"/>
      <c r="Q2017" s="3"/>
    </row>
    <row r="2018" spans="1:17" s="2" customFormat="1" x14ac:dyDescent="0.3">
      <c r="A2018" s="4"/>
      <c r="Q2018" s="3"/>
    </row>
    <row r="2019" spans="1:17" s="2" customFormat="1" x14ac:dyDescent="0.3">
      <c r="A2019" s="4"/>
      <c r="Q2019" s="3"/>
    </row>
    <row r="2020" spans="1:17" s="2" customFormat="1" x14ac:dyDescent="0.3">
      <c r="A2020" s="4"/>
      <c r="Q2020" s="3"/>
    </row>
    <row r="2021" spans="1:17" s="2" customFormat="1" x14ac:dyDescent="0.3">
      <c r="A2021" s="4"/>
      <c r="Q2021" s="3"/>
    </row>
    <row r="2022" spans="1:17" s="2" customFormat="1" x14ac:dyDescent="0.3">
      <c r="A2022" s="4"/>
      <c r="Q2022" s="3"/>
    </row>
    <row r="2023" spans="1:17" s="2" customFormat="1" x14ac:dyDescent="0.3">
      <c r="A2023" s="4"/>
      <c r="Q2023" s="3"/>
    </row>
    <row r="2024" spans="1:17" s="2" customFormat="1" x14ac:dyDescent="0.3">
      <c r="A2024" s="4"/>
      <c r="Q2024" s="3"/>
    </row>
    <row r="2025" spans="1:17" s="2" customFormat="1" x14ac:dyDescent="0.3">
      <c r="A2025" s="4"/>
      <c r="Q2025" s="3"/>
    </row>
    <row r="2026" spans="1:17" s="2" customFormat="1" x14ac:dyDescent="0.3">
      <c r="A2026" s="4"/>
      <c r="Q2026" s="3"/>
    </row>
    <row r="2027" spans="1:17" s="2" customFormat="1" x14ac:dyDescent="0.3">
      <c r="A2027" s="4"/>
      <c r="Q2027" s="3"/>
    </row>
    <row r="2028" spans="1:17" s="2" customFormat="1" x14ac:dyDescent="0.3">
      <c r="A2028" s="4"/>
      <c r="Q2028" s="3"/>
    </row>
    <row r="2029" spans="1:17" s="2" customFormat="1" x14ac:dyDescent="0.3">
      <c r="A2029" s="4"/>
      <c r="Q2029" s="3"/>
    </row>
    <row r="2030" spans="1:17" s="2" customFormat="1" x14ac:dyDescent="0.3">
      <c r="A2030" s="4"/>
      <c r="Q2030" s="3"/>
    </row>
    <row r="2031" spans="1:17" s="2" customFormat="1" x14ac:dyDescent="0.3">
      <c r="A2031" s="4"/>
      <c r="Q2031" s="3"/>
    </row>
    <row r="2032" spans="1:17" s="2" customFormat="1" x14ac:dyDescent="0.3">
      <c r="A2032" s="4"/>
      <c r="Q2032" s="3"/>
    </row>
    <row r="2033" spans="1:17" s="2" customFormat="1" x14ac:dyDescent="0.3">
      <c r="A2033" s="4"/>
      <c r="Q2033" s="3"/>
    </row>
    <row r="2034" spans="1:17" s="2" customFormat="1" x14ac:dyDescent="0.3">
      <c r="A2034" s="4"/>
      <c r="Q2034" s="3"/>
    </row>
    <row r="2035" spans="1:17" s="2" customFormat="1" x14ac:dyDescent="0.3">
      <c r="A2035" s="4"/>
      <c r="Q2035" s="3"/>
    </row>
    <row r="2036" spans="1:17" s="2" customFormat="1" x14ac:dyDescent="0.3">
      <c r="A2036" s="4"/>
      <c r="Q2036" s="3"/>
    </row>
    <row r="2037" spans="1:17" s="2" customFormat="1" x14ac:dyDescent="0.3">
      <c r="A2037" s="4"/>
      <c r="Q2037" s="3"/>
    </row>
    <row r="2038" spans="1:17" s="2" customFormat="1" x14ac:dyDescent="0.3">
      <c r="A2038" s="4"/>
      <c r="Q2038" s="3"/>
    </row>
    <row r="2039" spans="1:17" s="2" customFormat="1" x14ac:dyDescent="0.3">
      <c r="A2039" s="4"/>
      <c r="Q2039" s="3"/>
    </row>
    <row r="2040" spans="1:17" s="2" customFormat="1" x14ac:dyDescent="0.3">
      <c r="A2040" s="4"/>
      <c r="Q2040" s="3"/>
    </row>
    <row r="2041" spans="1:17" s="2" customFormat="1" x14ac:dyDescent="0.3">
      <c r="A2041" s="4"/>
      <c r="Q2041" s="3"/>
    </row>
    <row r="2042" spans="1:17" s="2" customFormat="1" x14ac:dyDescent="0.3">
      <c r="A2042" s="4"/>
      <c r="Q2042" s="3"/>
    </row>
    <row r="2043" spans="1:17" s="2" customFormat="1" x14ac:dyDescent="0.3">
      <c r="A2043" s="4"/>
      <c r="Q2043" s="3"/>
    </row>
    <row r="2044" spans="1:17" s="2" customFormat="1" x14ac:dyDescent="0.3">
      <c r="A2044" s="4"/>
      <c r="Q2044" s="3"/>
    </row>
    <row r="2045" spans="1:17" s="2" customFormat="1" x14ac:dyDescent="0.3">
      <c r="A2045" s="4"/>
      <c r="Q2045" s="3"/>
    </row>
    <row r="2046" spans="1:17" s="2" customFormat="1" x14ac:dyDescent="0.3">
      <c r="A2046" s="4"/>
      <c r="Q2046" s="3"/>
    </row>
    <row r="2047" spans="1:17" s="2" customFormat="1" x14ac:dyDescent="0.3">
      <c r="A2047" s="4"/>
      <c r="Q2047" s="3"/>
    </row>
    <row r="2048" spans="1:17" s="2" customFormat="1" x14ac:dyDescent="0.3">
      <c r="A2048" s="4"/>
      <c r="Q2048" s="3"/>
    </row>
    <row r="2049" spans="1:17" s="2" customFormat="1" x14ac:dyDescent="0.3">
      <c r="A2049" s="4"/>
      <c r="Q2049" s="3"/>
    </row>
    <row r="2050" spans="1:17" s="2" customFormat="1" x14ac:dyDescent="0.3">
      <c r="A2050" s="4"/>
      <c r="Q2050" s="3"/>
    </row>
    <row r="2051" spans="1:17" s="2" customFormat="1" x14ac:dyDescent="0.3">
      <c r="A2051" s="4"/>
      <c r="Q2051" s="3"/>
    </row>
    <row r="2052" spans="1:17" s="2" customFormat="1" x14ac:dyDescent="0.3">
      <c r="A2052" s="4"/>
      <c r="Q2052" s="3"/>
    </row>
    <row r="2053" spans="1:17" s="2" customFormat="1" x14ac:dyDescent="0.3">
      <c r="A2053" s="4"/>
      <c r="Q2053" s="3"/>
    </row>
    <row r="2054" spans="1:17" s="2" customFormat="1" x14ac:dyDescent="0.3">
      <c r="A2054" s="4"/>
      <c r="Q2054" s="3"/>
    </row>
    <row r="2055" spans="1:17" s="2" customFormat="1" x14ac:dyDescent="0.3">
      <c r="A2055" s="4"/>
      <c r="Q2055" s="3"/>
    </row>
    <row r="2056" spans="1:17" s="2" customFormat="1" x14ac:dyDescent="0.3">
      <c r="A2056" s="4"/>
      <c r="Q2056" s="3"/>
    </row>
    <row r="2057" spans="1:17" s="2" customFormat="1" x14ac:dyDescent="0.3">
      <c r="A2057" s="4"/>
      <c r="Q2057" s="3"/>
    </row>
    <row r="2058" spans="1:17" s="2" customFormat="1" x14ac:dyDescent="0.3">
      <c r="A2058" s="4"/>
      <c r="Q2058" s="3"/>
    </row>
    <row r="2059" spans="1:17" s="2" customFormat="1" x14ac:dyDescent="0.3">
      <c r="A2059" s="4"/>
      <c r="Q2059" s="3"/>
    </row>
    <row r="2060" spans="1:17" s="2" customFormat="1" x14ac:dyDescent="0.3">
      <c r="A2060" s="4"/>
      <c r="Q2060" s="3"/>
    </row>
    <row r="2061" spans="1:17" s="2" customFormat="1" x14ac:dyDescent="0.3">
      <c r="A2061" s="4"/>
      <c r="Q2061" s="3"/>
    </row>
    <row r="2062" spans="1:17" s="2" customFormat="1" x14ac:dyDescent="0.3">
      <c r="A2062" s="4"/>
      <c r="Q2062" s="3"/>
    </row>
    <row r="2063" spans="1:17" s="2" customFormat="1" x14ac:dyDescent="0.3">
      <c r="A2063" s="4"/>
      <c r="Q2063" s="3"/>
    </row>
    <row r="2064" spans="1:17" s="2" customFormat="1" x14ac:dyDescent="0.3">
      <c r="A2064" s="4"/>
      <c r="Q2064" s="3"/>
    </row>
    <row r="2065" spans="1:17" s="2" customFormat="1" x14ac:dyDescent="0.3">
      <c r="A2065" s="4"/>
      <c r="Q2065" s="3"/>
    </row>
    <row r="2066" spans="1:17" s="2" customFormat="1" x14ac:dyDescent="0.3">
      <c r="A2066" s="4"/>
      <c r="Q2066" s="3"/>
    </row>
    <row r="2067" spans="1:17" s="2" customFormat="1" x14ac:dyDescent="0.3">
      <c r="A2067" s="4"/>
      <c r="Q2067" s="3"/>
    </row>
    <row r="2068" spans="1:17" s="2" customFormat="1" x14ac:dyDescent="0.3">
      <c r="A2068" s="4"/>
      <c r="Q2068" s="3"/>
    </row>
    <row r="2069" spans="1:17" s="2" customFormat="1" x14ac:dyDescent="0.3">
      <c r="A2069" s="4"/>
      <c r="Q2069" s="3"/>
    </row>
    <row r="2070" spans="1:17" s="2" customFormat="1" x14ac:dyDescent="0.3">
      <c r="A2070" s="4"/>
      <c r="Q2070" s="3"/>
    </row>
    <row r="2071" spans="1:17" s="2" customFormat="1" x14ac:dyDescent="0.3">
      <c r="A2071" s="4"/>
      <c r="Q2071" s="3"/>
    </row>
    <row r="2072" spans="1:17" s="2" customFormat="1" x14ac:dyDescent="0.3">
      <c r="A2072" s="4"/>
      <c r="Q2072" s="3"/>
    </row>
    <row r="2073" spans="1:17" s="2" customFormat="1" x14ac:dyDescent="0.3">
      <c r="A2073" s="4"/>
      <c r="Q2073" s="3"/>
    </row>
    <row r="2074" spans="1:17" s="2" customFormat="1" x14ac:dyDescent="0.3">
      <c r="A2074" s="4"/>
      <c r="Q2074" s="3"/>
    </row>
    <row r="2075" spans="1:17" s="2" customFormat="1" x14ac:dyDescent="0.3">
      <c r="A2075" s="4"/>
      <c r="Q2075" s="3"/>
    </row>
    <row r="2076" spans="1:17" s="2" customFormat="1" x14ac:dyDescent="0.3">
      <c r="A2076" s="4"/>
      <c r="Q2076" s="3"/>
    </row>
    <row r="2077" spans="1:17" s="2" customFormat="1" x14ac:dyDescent="0.3">
      <c r="A2077" s="4"/>
      <c r="Q2077" s="3"/>
    </row>
    <row r="2078" spans="1:17" s="2" customFormat="1" x14ac:dyDescent="0.3">
      <c r="A2078" s="4"/>
      <c r="Q2078" s="3"/>
    </row>
    <row r="2079" spans="1:17" s="2" customFormat="1" x14ac:dyDescent="0.3">
      <c r="A2079" s="4"/>
      <c r="Q2079" s="3"/>
    </row>
    <row r="2080" spans="1:17" s="2" customFormat="1" x14ac:dyDescent="0.3">
      <c r="A2080" s="4"/>
      <c r="Q2080" s="3"/>
    </row>
    <row r="2081" spans="1:17" s="2" customFormat="1" x14ac:dyDescent="0.3">
      <c r="A2081" s="4"/>
      <c r="Q2081" s="3"/>
    </row>
    <row r="2082" spans="1:17" s="2" customFormat="1" x14ac:dyDescent="0.3">
      <c r="A2082" s="4"/>
      <c r="Q2082" s="3"/>
    </row>
    <row r="2083" spans="1:17" s="2" customFormat="1" x14ac:dyDescent="0.3">
      <c r="A2083" s="4"/>
      <c r="Q2083" s="3"/>
    </row>
    <row r="2084" spans="1:17" s="2" customFormat="1" x14ac:dyDescent="0.3">
      <c r="A2084" s="4"/>
      <c r="Q2084" s="3"/>
    </row>
    <row r="2085" spans="1:17" s="2" customFormat="1" x14ac:dyDescent="0.3">
      <c r="A2085" s="4"/>
      <c r="Q2085" s="3"/>
    </row>
    <row r="2086" spans="1:17" s="2" customFormat="1" x14ac:dyDescent="0.3">
      <c r="A2086" s="4"/>
      <c r="Q2086" s="3"/>
    </row>
    <row r="2087" spans="1:17" s="2" customFormat="1" x14ac:dyDescent="0.3">
      <c r="A2087" s="4"/>
      <c r="Q2087" s="3"/>
    </row>
    <row r="2088" spans="1:17" s="2" customFormat="1" x14ac:dyDescent="0.3">
      <c r="A2088" s="4"/>
      <c r="Q2088" s="3"/>
    </row>
    <row r="2089" spans="1:17" s="2" customFormat="1" x14ac:dyDescent="0.3">
      <c r="A2089" s="4"/>
      <c r="Q2089" s="3"/>
    </row>
    <row r="2090" spans="1:17" s="2" customFormat="1" x14ac:dyDescent="0.3">
      <c r="A2090" s="4"/>
      <c r="Q2090" s="3"/>
    </row>
    <row r="2091" spans="1:17" s="2" customFormat="1" x14ac:dyDescent="0.3">
      <c r="A2091" s="4"/>
      <c r="Q2091" s="3"/>
    </row>
    <row r="2092" spans="1:17" s="2" customFormat="1" x14ac:dyDescent="0.3">
      <c r="A2092" s="4"/>
      <c r="Q2092" s="3"/>
    </row>
    <row r="2093" spans="1:17" s="2" customFormat="1" x14ac:dyDescent="0.3">
      <c r="A2093" s="4"/>
      <c r="Q2093" s="3"/>
    </row>
    <row r="2094" spans="1:17" s="2" customFormat="1" x14ac:dyDescent="0.3">
      <c r="A2094" s="4"/>
      <c r="Q2094" s="3"/>
    </row>
    <row r="2095" spans="1:17" s="2" customFormat="1" x14ac:dyDescent="0.3">
      <c r="A2095" s="4"/>
      <c r="Q2095" s="3"/>
    </row>
    <row r="2096" spans="1:17" s="2" customFormat="1" x14ac:dyDescent="0.3">
      <c r="A2096" s="4"/>
      <c r="Q2096" s="3"/>
    </row>
    <row r="2097" spans="1:17" s="2" customFormat="1" x14ac:dyDescent="0.3">
      <c r="A2097" s="4"/>
      <c r="Q2097" s="3"/>
    </row>
    <row r="2098" spans="1:17" s="2" customFormat="1" x14ac:dyDescent="0.3">
      <c r="A2098" s="4"/>
      <c r="Q2098" s="3"/>
    </row>
    <row r="2099" spans="1:17" s="2" customFormat="1" x14ac:dyDescent="0.3">
      <c r="A2099" s="4"/>
      <c r="Q2099" s="3"/>
    </row>
    <row r="2100" spans="1:17" s="2" customFormat="1" x14ac:dyDescent="0.3">
      <c r="A2100" s="4"/>
      <c r="Q2100" s="3"/>
    </row>
    <row r="2101" spans="1:17" s="2" customFormat="1" x14ac:dyDescent="0.3">
      <c r="A2101" s="4"/>
      <c r="Q2101" s="3"/>
    </row>
    <row r="2102" spans="1:17" s="2" customFormat="1" x14ac:dyDescent="0.3">
      <c r="A2102" s="4"/>
      <c r="Q2102" s="3"/>
    </row>
    <row r="2103" spans="1:17" s="2" customFormat="1" x14ac:dyDescent="0.3">
      <c r="A2103" s="4"/>
      <c r="Q2103" s="3"/>
    </row>
    <row r="2104" spans="1:17" s="2" customFormat="1" x14ac:dyDescent="0.3">
      <c r="A2104" s="4"/>
      <c r="Q2104" s="3"/>
    </row>
    <row r="2105" spans="1:17" s="2" customFormat="1" x14ac:dyDescent="0.3">
      <c r="A2105" s="4"/>
      <c r="Q2105" s="3"/>
    </row>
    <row r="2106" spans="1:17" s="2" customFormat="1" x14ac:dyDescent="0.3">
      <c r="A2106" s="4"/>
      <c r="Q2106" s="3"/>
    </row>
    <row r="2107" spans="1:17" s="2" customFormat="1" x14ac:dyDescent="0.3">
      <c r="A2107" s="4"/>
      <c r="Q2107" s="3"/>
    </row>
    <row r="2108" spans="1:17" s="2" customFormat="1" x14ac:dyDescent="0.3">
      <c r="A2108" s="4"/>
      <c r="Q2108" s="3"/>
    </row>
    <row r="2109" spans="1:17" s="2" customFormat="1" x14ac:dyDescent="0.3">
      <c r="A2109" s="4"/>
      <c r="Q2109" s="3"/>
    </row>
    <row r="2110" spans="1:17" s="2" customFormat="1" x14ac:dyDescent="0.3">
      <c r="A2110" s="4"/>
      <c r="Q2110" s="3"/>
    </row>
    <row r="2111" spans="1:17" s="2" customFormat="1" x14ac:dyDescent="0.3">
      <c r="A2111" s="4"/>
      <c r="Q2111" s="3"/>
    </row>
    <row r="2112" spans="1:17" s="2" customFormat="1" x14ac:dyDescent="0.3">
      <c r="A2112" s="4"/>
      <c r="Q2112" s="3"/>
    </row>
    <row r="2113" spans="1:17" s="2" customFormat="1" x14ac:dyDescent="0.3">
      <c r="A2113" s="4"/>
      <c r="Q2113" s="3"/>
    </row>
    <row r="2114" spans="1:17" s="2" customFormat="1" x14ac:dyDescent="0.3">
      <c r="A2114" s="4"/>
      <c r="Q2114" s="3"/>
    </row>
    <row r="2115" spans="1:17" s="2" customFormat="1" x14ac:dyDescent="0.3">
      <c r="A2115" s="4"/>
      <c r="Q2115" s="3"/>
    </row>
    <row r="2116" spans="1:17" s="2" customFormat="1" x14ac:dyDescent="0.3">
      <c r="A2116" s="4"/>
      <c r="Q2116" s="3"/>
    </row>
    <row r="2117" spans="1:17" s="2" customFormat="1" x14ac:dyDescent="0.3">
      <c r="A2117" s="4"/>
      <c r="Q2117" s="3"/>
    </row>
    <row r="2118" spans="1:17" s="2" customFormat="1" x14ac:dyDescent="0.3">
      <c r="A2118" s="4"/>
      <c r="Q2118" s="3"/>
    </row>
    <row r="2119" spans="1:17" s="2" customFormat="1" x14ac:dyDescent="0.3">
      <c r="A2119" s="4"/>
      <c r="Q2119" s="3"/>
    </row>
    <row r="2120" spans="1:17" s="2" customFormat="1" x14ac:dyDescent="0.3">
      <c r="A2120" s="4"/>
      <c r="Q2120" s="3"/>
    </row>
    <row r="2121" spans="1:17" s="2" customFormat="1" x14ac:dyDescent="0.3">
      <c r="A2121" s="4"/>
      <c r="Q2121" s="3"/>
    </row>
    <row r="2122" spans="1:17" s="2" customFormat="1" x14ac:dyDescent="0.3">
      <c r="A2122" s="4"/>
      <c r="Q2122" s="3"/>
    </row>
    <row r="2123" spans="1:17" s="2" customFormat="1" x14ac:dyDescent="0.3">
      <c r="A2123" s="4"/>
      <c r="Q2123" s="3"/>
    </row>
    <row r="2124" spans="1:17" s="2" customFormat="1" x14ac:dyDescent="0.3">
      <c r="A2124" s="4"/>
      <c r="Q2124" s="3"/>
    </row>
    <row r="2125" spans="1:17" s="2" customFormat="1" x14ac:dyDescent="0.3">
      <c r="A2125" s="4"/>
      <c r="Q2125" s="3"/>
    </row>
    <row r="2126" spans="1:17" s="2" customFormat="1" x14ac:dyDescent="0.3">
      <c r="A2126" s="4"/>
      <c r="Q2126" s="3"/>
    </row>
    <row r="2127" spans="1:17" s="2" customFormat="1" x14ac:dyDescent="0.3">
      <c r="A2127" s="4"/>
      <c r="Q2127" s="3"/>
    </row>
    <row r="2128" spans="1:17" s="2" customFormat="1" x14ac:dyDescent="0.3">
      <c r="A2128" s="4"/>
      <c r="Q2128" s="3"/>
    </row>
    <row r="2129" spans="1:17" s="2" customFormat="1" x14ac:dyDescent="0.3">
      <c r="A2129" s="4"/>
      <c r="Q2129" s="3"/>
    </row>
    <row r="2130" spans="1:17" s="2" customFormat="1" x14ac:dyDescent="0.3">
      <c r="A2130" s="4"/>
      <c r="Q2130" s="3"/>
    </row>
    <row r="2131" spans="1:17" s="2" customFormat="1" x14ac:dyDescent="0.3">
      <c r="A2131" s="4"/>
      <c r="Q2131" s="3"/>
    </row>
    <row r="2132" spans="1:17" s="2" customFormat="1" x14ac:dyDescent="0.3">
      <c r="A2132" s="4"/>
      <c r="Q2132" s="3"/>
    </row>
    <row r="2133" spans="1:17" s="2" customFormat="1" x14ac:dyDescent="0.3">
      <c r="A2133" s="4"/>
      <c r="Q2133" s="3"/>
    </row>
    <row r="2134" spans="1:17" s="2" customFormat="1" x14ac:dyDescent="0.3">
      <c r="A2134" s="4"/>
      <c r="Q2134" s="3"/>
    </row>
    <row r="2135" spans="1:17" s="2" customFormat="1" x14ac:dyDescent="0.3">
      <c r="A2135" s="4"/>
      <c r="Q2135" s="3"/>
    </row>
    <row r="2136" spans="1:17" s="2" customFormat="1" x14ac:dyDescent="0.3">
      <c r="A2136" s="4"/>
      <c r="Q2136" s="3"/>
    </row>
    <row r="2137" spans="1:17" s="2" customFormat="1" x14ac:dyDescent="0.3">
      <c r="A2137" s="4"/>
      <c r="Q2137" s="3"/>
    </row>
    <row r="2138" spans="1:17" s="2" customFormat="1" x14ac:dyDescent="0.3">
      <c r="A2138" s="4"/>
      <c r="Q2138" s="3"/>
    </row>
    <row r="2139" spans="1:17" s="2" customFormat="1" x14ac:dyDescent="0.3">
      <c r="A2139" s="4"/>
      <c r="Q2139" s="3"/>
    </row>
    <row r="2140" spans="1:17" s="2" customFormat="1" x14ac:dyDescent="0.3">
      <c r="A2140" s="4"/>
      <c r="Q2140" s="3"/>
    </row>
    <row r="2141" spans="1:17" s="2" customFormat="1" x14ac:dyDescent="0.3">
      <c r="A2141" s="4"/>
      <c r="Q2141" s="3"/>
    </row>
    <row r="2142" spans="1:17" s="2" customFormat="1" x14ac:dyDescent="0.3">
      <c r="A2142" s="4"/>
      <c r="Q2142" s="3"/>
    </row>
    <row r="2143" spans="1:17" s="2" customFormat="1" x14ac:dyDescent="0.3">
      <c r="A2143" s="4"/>
      <c r="Q2143" s="3"/>
    </row>
    <row r="2144" spans="1:17" s="2" customFormat="1" x14ac:dyDescent="0.3">
      <c r="A2144" s="4"/>
      <c r="Q2144" s="3"/>
    </row>
    <row r="2145" spans="1:17" s="2" customFormat="1" x14ac:dyDescent="0.3">
      <c r="A2145" s="4"/>
      <c r="Q2145" s="3"/>
    </row>
    <row r="2146" spans="1:17" s="2" customFormat="1" x14ac:dyDescent="0.3">
      <c r="A2146" s="4"/>
      <c r="Q2146" s="3"/>
    </row>
    <row r="2147" spans="1:17" s="2" customFormat="1" x14ac:dyDescent="0.3">
      <c r="A2147" s="4"/>
      <c r="Q2147" s="3"/>
    </row>
    <row r="2148" spans="1:17" s="2" customFormat="1" x14ac:dyDescent="0.3">
      <c r="A2148" s="4"/>
      <c r="Q2148" s="3"/>
    </row>
    <row r="2149" spans="1:17" s="2" customFormat="1" x14ac:dyDescent="0.3">
      <c r="A2149" s="4"/>
      <c r="Q2149" s="3"/>
    </row>
    <row r="2150" spans="1:17" s="2" customFormat="1" x14ac:dyDescent="0.3">
      <c r="A2150" s="4"/>
      <c r="Q2150" s="3"/>
    </row>
    <row r="2151" spans="1:17" s="2" customFormat="1" x14ac:dyDescent="0.3">
      <c r="A2151" s="4"/>
      <c r="Q2151" s="3"/>
    </row>
    <row r="2152" spans="1:17" s="2" customFormat="1" x14ac:dyDescent="0.3">
      <c r="A2152" s="4"/>
      <c r="Q2152" s="3"/>
    </row>
    <row r="2153" spans="1:17" s="2" customFormat="1" x14ac:dyDescent="0.3">
      <c r="A2153" s="4"/>
      <c r="Q2153" s="3"/>
    </row>
    <row r="2154" spans="1:17" s="2" customFormat="1" x14ac:dyDescent="0.3">
      <c r="A2154" s="4"/>
      <c r="Q2154" s="3"/>
    </row>
    <row r="2155" spans="1:17" s="2" customFormat="1" x14ac:dyDescent="0.3">
      <c r="A2155" s="4"/>
      <c r="Q2155" s="3"/>
    </row>
    <row r="2156" spans="1:17" s="2" customFormat="1" x14ac:dyDescent="0.3">
      <c r="A2156" s="4"/>
      <c r="Q2156" s="3"/>
    </row>
    <row r="2157" spans="1:17" s="2" customFormat="1" x14ac:dyDescent="0.3">
      <c r="A2157" s="4"/>
      <c r="Q2157" s="3"/>
    </row>
    <row r="2158" spans="1:17" s="2" customFormat="1" x14ac:dyDescent="0.3">
      <c r="A2158" s="4"/>
      <c r="Q2158" s="3"/>
    </row>
    <row r="2159" spans="1:17" s="2" customFormat="1" x14ac:dyDescent="0.3">
      <c r="A2159" s="4"/>
      <c r="Q2159" s="3"/>
    </row>
    <row r="2160" spans="1:17" s="2" customFormat="1" x14ac:dyDescent="0.3">
      <c r="A2160" s="4"/>
      <c r="Q2160" s="3"/>
    </row>
    <row r="2161" spans="1:17" s="2" customFormat="1" x14ac:dyDescent="0.3">
      <c r="A2161" s="4"/>
      <c r="Q2161" s="3"/>
    </row>
    <row r="2162" spans="1:17" s="2" customFormat="1" x14ac:dyDescent="0.3">
      <c r="A2162" s="4"/>
      <c r="Q2162" s="3"/>
    </row>
    <row r="2163" spans="1:17" s="2" customFormat="1" x14ac:dyDescent="0.3">
      <c r="A2163" s="4"/>
      <c r="Q2163" s="3"/>
    </row>
    <row r="2164" spans="1:17" s="2" customFormat="1" x14ac:dyDescent="0.3">
      <c r="A2164" s="4"/>
      <c r="Q2164" s="3"/>
    </row>
    <row r="2165" spans="1:17" s="2" customFormat="1" x14ac:dyDescent="0.3">
      <c r="A2165" s="4"/>
      <c r="Q2165" s="3"/>
    </row>
    <row r="2166" spans="1:17" s="2" customFormat="1" x14ac:dyDescent="0.3">
      <c r="A2166" s="4"/>
      <c r="Q2166" s="3"/>
    </row>
    <row r="2167" spans="1:17" s="2" customFormat="1" x14ac:dyDescent="0.3">
      <c r="A2167" s="4"/>
      <c r="Q2167" s="3"/>
    </row>
    <row r="2168" spans="1:17" s="2" customFormat="1" x14ac:dyDescent="0.3">
      <c r="A2168" s="4"/>
      <c r="Q2168" s="3"/>
    </row>
    <row r="2169" spans="1:17" s="2" customFormat="1" x14ac:dyDescent="0.3">
      <c r="A2169" s="4"/>
      <c r="Q2169" s="3"/>
    </row>
    <row r="2170" spans="1:17" s="2" customFormat="1" x14ac:dyDescent="0.3">
      <c r="A2170" s="4"/>
      <c r="Q2170" s="3"/>
    </row>
    <row r="2171" spans="1:17" s="2" customFormat="1" x14ac:dyDescent="0.3">
      <c r="A2171" s="4"/>
      <c r="Q2171" s="3"/>
    </row>
    <row r="2172" spans="1:17" s="2" customFormat="1" x14ac:dyDescent="0.3">
      <c r="A2172" s="4"/>
      <c r="Q2172" s="3"/>
    </row>
    <row r="2173" spans="1:17" s="2" customFormat="1" x14ac:dyDescent="0.3">
      <c r="A2173" s="4"/>
      <c r="Q2173" s="3"/>
    </row>
    <row r="2174" spans="1:17" s="2" customFormat="1" x14ac:dyDescent="0.3">
      <c r="A2174" s="4"/>
      <c r="Q2174" s="3"/>
    </row>
    <row r="2175" spans="1:17" s="2" customFormat="1" x14ac:dyDescent="0.3">
      <c r="A2175" s="4"/>
      <c r="Q2175" s="3"/>
    </row>
    <row r="2176" spans="1:17" s="2" customFormat="1" x14ac:dyDescent="0.3">
      <c r="A2176" s="4"/>
      <c r="Q2176" s="3"/>
    </row>
    <row r="2177" spans="1:17" s="2" customFormat="1" x14ac:dyDescent="0.3">
      <c r="A2177" s="4"/>
      <c r="Q2177" s="3"/>
    </row>
    <row r="2178" spans="1:17" s="2" customFormat="1" x14ac:dyDescent="0.3">
      <c r="A2178" s="4"/>
      <c r="Q2178" s="3"/>
    </row>
    <row r="2179" spans="1:17" s="2" customFormat="1" x14ac:dyDescent="0.3">
      <c r="A2179" s="4"/>
      <c r="Q2179" s="3"/>
    </row>
    <row r="2180" spans="1:17" s="2" customFormat="1" x14ac:dyDescent="0.3">
      <c r="A2180" s="4"/>
      <c r="Q2180" s="3"/>
    </row>
    <row r="2181" spans="1:17" s="2" customFormat="1" x14ac:dyDescent="0.3">
      <c r="A2181" s="4"/>
      <c r="Q2181" s="3"/>
    </row>
    <row r="2182" spans="1:17" s="2" customFormat="1" x14ac:dyDescent="0.3">
      <c r="A2182" s="4"/>
      <c r="Q2182" s="3"/>
    </row>
    <row r="2183" spans="1:17" s="2" customFormat="1" x14ac:dyDescent="0.3">
      <c r="A2183" s="4"/>
      <c r="Q2183" s="3"/>
    </row>
    <row r="2184" spans="1:17" s="2" customFormat="1" x14ac:dyDescent="0.3">
      <c r="A2184" s="4"/>
      <c r="Q2184" s="3"/>
    </row>
    <row r="2185" spans="1:17" s="2" customFormat="1" x14ac:dyDescent="0.3">
      <c r="A2185" s="4"/>
      <c r="Q2185" s="3"/>
    </row>
    <row r="2186" spans="1:17" s="2" customFormat="1" x14ac:dyDescent="0.3">
      <c r="A2186" s="4"/>
      <c r="Q2186" s="3"/>
    </row>
    <row r="2187" spans="1:17" s="2" customFormat="1" x14ac:dyDescent="0.3">
      <c r="A2187" s="4"/>
      <c r="Q2187" s="3"/>
    </row>
    <row r="2188" spans="1:17" s="2" customFormat="1" x14ac:dyDescent="0.3">
      <c r="A2188" s="4"/>
      <c r="Q2188" s="3"/>
    </row>
    <row r="2189" spans="1:17" s="2" customFormat="1" x14ac:dyDescent="0.3">
      <c r="A2189" s="4"/>
      <c r="Q2189" s="3"/>
    </row>
    <row r="2190" spans="1:17" s="2" customFormat="1" x14ac:dyDescent="0.3">
      <c r="A2190" s="4"/>
      <c r="Q2190" s="3"/>
    </row>
    <row r="2191" spans="1:17" s="2" customFormat="1" x14ac:dyDescent="0.3">
      <c r="A2191" s="4"/>
      <c r="Q2191" s="3"/>
    </row>
    <row r="2192" spans="1:17" s="2" customFormat="1" x14ac:dyDescent="0.3">
      <c r="A2192" s="4"/>
      <c r="Q2192" s="3"/>
    </row>
    <row r="2193" spans="1:17" s="2" customFormat="1" x14ac:dyDescent="0.3">
      <c r="A2193" s="4"/>
      <c r="Q2193" s="3"/>
    </row>
    <row r="2194" spans="1:17" s="2" customFormat="1" x14ac:dyDescent="0.3">
      <c r="A2194" s="4"/>
      <c r="Q2194" s="3"/>
    </row>
    <row r="2195" spans="1:17" s="2" customFormat="1" x14ac:dyDescent="0.3">
      <c r="A2195" s="4"/>
      <c r="Q2195" s="3"/>
    </row>
    <row r="2196" spans="1:17" s="2" customFormat="1" x14ac:dyDescent="0.3">
      <c r="A2196" s="4"/>
      <c r="Q2196" s="3"/>
    </row>
    <row r="2197" spans="1:17" s="2" customFormat="1" x14ac:dyDescent="0.3">
      <c r="A2197" s="4"/>
      <c r="Q2197" s="3"/>
    </row>
    <row r="2198" spans="1:17" s="2" customFormat="1" x14ac:dyDescent="0.3">
      <c r="A2198" s="4"/>
      <c r="Q2198" s="3"/>
    </row>
    <row r="2199" spans="1:17" s="2" customFormat="1" x14ac:dyDescent="0.3">
      <c r="A2199" s="4"/>
      <c r="Q2199" s="3"/>
    </row>
    <row r="2200" spans="1:17" s="2" customFormat="1" x14ac:dyDescent="0.3">
      <c r="A2200" s="4"/>
      <c r="Q2200" s="3"/>
    </row>
    <row r="2201" spans="1:17" s="2" customFormat="1" x14ac:dyDescent="0.3">
      <c r="A2201" s="4"/>
      <c r="Q2201" s="3"/>
    </row>
    <row r="2202" spans="1:17" s="2" customFormat="1" x14ac:dyDescent="0.3">
      <c r="A2202" s="4"/>
      <c r="Q2202" s="3"/>
    </row>
    <row r="2203" spans="1:17" s="2" customFormat="1" x14ac:dyDescent="0.3">
      <c r="A2203" s="4"/>
      <c r="Q2203" s="3"/>
    </row>
    <row r="2204" spans="1:17" s="2" customFormat="1" x14ac:dyDescent="0.3">
      <c r="A2204" s="4"/>
      <c r="Q2204" s="3"/>
    </row>
    <row r="2205" spans="1:17" s="2" customFormat="1" x14ac:dyDescent="0.3">
      <c r="A2205" s="4"/>
      <c r="Q2205" s="3"/>
    </row>
    <row r="2206" spans="1:17" s="2" customFormat="1" x14ac:dyDescent="0.3">
      <c r="A2206" s="4"/>
      <c r="Q2206" s="3"/>
    </row>
    <row r="2207" spans="1:17" s="2" customFormat="1" x14ac:dyDescent="0.3">
      <c r="A2207" s="4"/>
      <c r="Q2207" s="3"/>
    </row>
    <row r="2208" spans="1:17" s="2" customFormat="1" x14ac:dyDescent="0.3">
      <c r="A2208" s="4"/>
      <c r="Q2208" s="3"/>
    </row>
    <row r="2209" spans="1:17" s="2" customFormat="1" x14ac:dyDescent="0.3">
      <c r="A2209" s="4"/>
      <c r="Q2209" s="3"/>
    </row>
    <row r="2210" spans="1:17" s="2" customFormat="1" x14ac:dyDescent="0.3">
      <c r="A2210" s="4"/>
      <c r="Q2210" s="3"/>
    </row>
    <row r="2211" spans="1:17" s="2" customFormat="1" x14ac:dyDescent="0.3">
      <c r="A2211" s="4"/>
      <c r="Q2211" s="3"/>
    </row>
    <row r="2212" spans="1:17" s="2" customFormat="1" x14ac:dyDescent="0.3">
      <c r="A2212" s="4"/>
      <c r="Q2212" s="3"/>
    </row>
    <row r="2213" spans="1:17" s="2" customFormat="1" x14ac:dyDescent="0.3">
      <c r="A2213" s="4"/>
      <c r="Q2213" s="3"/>
    </row>
    <row r="2214" spans="1:17" s="2" customFormat="1" x14ac:dyDescent="0.3">
      <c r="A2214" s="4"/>
      <c r="Q2214" s="3"/>
    </row>
    <row r="2215" spans="1:17" s="2" customFormat="1" x14ac:dyDescent="0.3">
      <c r="A2215" s="4"/>
      <c r="Q2215" s="3"/>
    </row>
    <row r="2216" spans="1:17" s="2" customFormat="1" x14ac:dyDescent="0.3">
      <c r="A2216" s="4"/>
      <c r="Q2216" s="3"/>
    </row>
    <row r="2217" spans="1:17" s="2" customFormat="1" x14ac:dyDescent="0.3">
      <c r="A2217" s="4"/>
      <c r="Q2217" s="3"/>
    </row>
    <row r="2218" spans="1:17" s="2" customFormat="1" x14ac:dyDescent="0.3">
      <c r="A2218" s="4"/>
      <c r="Q2218" s="3"/>
    </row>
    <row r="2219" spans="1:17" s="2" customFormat="1" x14ac:dyDescent="0.3">
      <c r="A2219" s="4"/>
      <c r="Q2219" s="3"/>
    </row>
    <row r="2220" spans="1:17" s="2" customFormat="1" x14ac:dyDescent="0.3">
      <c r="A2220" s="4"/>
      <c r="Q2220" s="3"/>
    </row>
    <row r="2221" spans="1:17" s="2" customFormat="1" x14ac:dyDescent="0.3">
      <c r="A2221" s="4"/>
      <c r="Q2221" s="3"/>
    </row>
    <row r="2222" spans="1:17" s="2" customFormat="1" x14ac:dyDescent="0.3">
      <c r="A2222" s="4"/>
      <c r="Q2222" s="3"/>
    </row>
    <row r="2223" spans="1:17" s="2" customFormat="1" x14ac:dyDescent="0.3">
      <c r="A2223" s="4"/>
      <c r="Q2223" s="3"/>
    </row>
    <row r="2224" spans="1:17" s="2" customFormat="1" x14ac:dyDescent="0.3">
      <c r="A2224" s="4"/>
      <c r="Q2224" s="3"/>
    </row>
    <row r="2225" spans="1:17" s="2" customFormat="1" x14ac:dyDescent="0.3">
      <c r="A2225" s="4"/>
      <c r="Q2225" s="3"/>
    </row>
    <row r="2226" spans="1:17" s="2" customFormat="1" x14ac:dyDescent="0.3">
      <c r="A2226" s="4"/>
      <c r="Q2226" s="3"/>
    </row>
    <row r="2227" spans="1:17" s="2" customFormat="1" x14ac:dyDescent="0.3">
      <c r="A2227" s="4"/>
      <c r="Q2227" s="3"/>
    </row>
    <row r="2228" spans="1:17" s="2" customFormat="1" x14ac:dyDescent="0.3">
      <c r="A2228" s="4"/>
      <c r="Q2228" s="3"/>
    </row>
    <row r="2229" spans="1:17" s="2" customFormat="1" x14ac:dyDescent="0.3">
      <c r="A2229" s="4"/>
      <c r="Q2229" s="3"/>
    </row>
    <row r="2230" spans="1:17" s="2" customFormat="1" x14ac:dyDescent="0.3">
      <c r="A2230" s="4"/>
      <c r="Q2230" s="3"/>
    </row>
    <row r="2231" spans="1:17" s="2" customFormat="1" x14ac:dyDescent="0.3">
      <c r="A2231" s="4"/>
      <c r="Q2231" s="3"/>
    </row>
    <row r="2232" spans="1:17" s="2" customFormat="1" x14ac:dyDescent="0.3">
      <c r="A2232" s="4"/>
      <c r="Q2232" s="3"/>
    </row>
    <row r="2233" spans="1:17" s="2" customFormat="1" x14ac:dyDescent="0.3">
      <c r="A2233" s="4"/>
      <c r="Q2233" s="3"/>
    </row>
    <row r="2234" spans="1:17" s="2" customFormat="1" x14ac:dyDescent="0.3">
      <c r="A2234" s="4"/>
      <c r="Q2234" s="3"/>
    </row>
    <row r="2235" spans="1:17" s="2" customFormat="1" x14ac:dyDescent="0.3">
      <c r="A2235" s="4"/>
      <c r="Q2235" s="3"/>
    </row>
    <row r="2236" spans="1:17" s="2" customFormat="1" x14ac:dyDescent="0.3">
      <c r="A2236" s="4"/>
      <c r="Q2236" s="3"/>
    </row>
    <row r="2237" spans="1:17" s="2" customFormat="1" x14ac:dyDescent="0.3">
      <c r="A2237" s="4"/>
      <c r="Q2237" s="3"/>
    </row>
    <row r="2238" spans="1:17" s="2" customFormat="1" x14ac:dyDescent="0.3">
      <c r="A2238" s="4"/>
      <c r="Q2238" s="3"/>
    </row>
    <row r="2239" spans="1:17" s="2" customFormat="1" x14ac:dyDescent="0.3">
      <c r="A2239" s="4"/>
      <c r="Q2239" s="3"/>
    </row>
    <row r="2240" spans="1:17" s="2" customFormat="1" x14ac:dyDescent="0.3">
      <c r="A2240" s="4"/>
      <c r="Q2240" s="3"/>
    </row>
    <row r="2241" spans="1:17" s="2" customFormat="1" x14ac:dyDescent="0.3">
      <c r="A2241" s="4"/>
      <c r="Q2241" s="3"/>
    </row>
    <row r="2242" spans="1:17" s="2" customFormat="1" x14ac:dyDescent="0.3">
      <c r="A2242" s="4"/>
      <c r="Q2242" s="3"/>
    </row>
    <row r="2243" spans="1:17" s="2" customFormat="1" x14ac:dyDescent="0.3">
      <c r="A2243" s="4"/>
      <c r="Q2243" s="3"/>
    </row>
    <row r="2244" spans="1:17" s="2" customFormat="1" x14ac:dyDescent="0.3">
      <c r="A2244" s="4"/>
      <c r="Q2244" s="3"/>
    </row>
    <row r="2245" spans="1:17" s="2" customFormat="1" x14ac:dyDescent="0.3">
      <c r="A2245" s="4"/>
      <c r="Q2245" s="3"/>
    </row>
    <row r="2246" spans="1:17" s="2" customFormat="1" x14ac:dyDescent="0.3">
      <c r="A2246" s="4"/>
      <c r="Q2246" s="3"/>
    </row>
    <row r="2247" spans="1:17" s="2" customFormat="1" x14ac:dyDescent="0.3">
      <c r="A2247" s="4"/>
      <c r="Q2247" s="3"/>
    </row>
    <row r="2248" spans="1:17" s="2" customFormat="1" x14ac:dyDescent="0.3">
      <c r="A2248" s="4"/>
      <c r="Q2248" s="3"/>
    </row>
    <row r="2249" spans="1:17" s="2" customFormat="1" x14ac:dyDescent="0.3">
      <c r="A2249" s="4"/>
      <c r="Q2249" s="3"/>
    </row>
    <row r="2250" spans="1:17" s="2" customFormat="1" x14ac:dyDescent="0.3">
      <c r="A2250" s="4"/>
      <c r="Q2250" s="3"/>
    </row>
    <row r="2251" spans="1:17" s="2" customFormat="1" x14ac:dyDescent="0.3">
      <c r="A2251" s="4"/>
      <c r="Q2251" s="3"/>
    </row>
    <row r="2252" spans="1:17" s="2" customFormat="1" x14ac:dyDescent="0.3">
      <c r="A2252" s="4"/>
      <c r="Q2252" s="3"/>
    </row>
    <row r="2253" spans="1:17" s="2" customFormat="1" x14ac:dyDescent="0.3">
      <c r="A2253" s="4"/>
      <c r="Q2253" s="3"/>
    </row>
    <row r="2254" spans="1:17" s="2" customFormat="1" x14ac:dyDescent="0.3">
      <c r="A2254" s="4"/>
      <c r="Q2254" s="3"/>
    </row>
    <row r="2255" spans="1:17" s="2" customFormat="1" x14ac:dyDescent="0.3">
      <c r="A2255" s="4"/>
      <c r="Q2255" s="3"/>
    </row>
    <row r="2256" spans="1:17" s="2" customFormat="1" x14ac:dyDescent="0.3">
      <c r="A2256" s="4"/>
      <c r="Q2256" s="3"/>
    </row>
    <row r="2257" spans="1:17" s="2" customFormat="1" x14ac:dyDescent="0.3">
      <c r="A2257" s="4"/>
      <c r="Q2257" s="3"/>
    </row>
    <row r="2258" spans="1:17" s="2" customFormat="1" x14ac:dyDescent="0.3">
      <c r="A2258" s="4"/>
      <c r="Q2258" s="3"/>
    </row>
    <row r="2259" spans="1:17" s="2" customFormat="1" x14ac:dyDescent="0.3">
      <c r="A2259" s="4"/>
      <c r="Q2259" s="3"/>
    </row>
    <row r="2260" spans="1:17" s="2" customFormat="1" x14ac:dyDescent="0.3">
      <c r="A2260" s="4"/>
      <c r="Q2260" s="3"/>
    </row>
    <row r="2261" spans="1:17" s="2" customFormat="1" x14ac:dyDescent="0.3">
      <c r="A2261" s="4"/>
      <c r="Q2261" s="3"/>
    </row>
    <row r="2262" spans="1:17" s="2" customFormat="1" x14ac:dyDescent="0.3">
      <c r="A2262" s="4"/>
      <c r="Q2262" s="3"/>
    </row>
    <row r="2263" spans="1:17" s="2" customFormat="1" x14ac:dyDescent="0.3">
      <c r="A2263" s="4"/>
      <c r="Q2263" s="3"/>
    </row>
    <row r="2264" spans="1:17" s="2" customFormat="1" x14ac:dyDescent="0.3">
      <c r="A2264" s="4"/>
      <c r="Q2264" s="3"/>
    </row>
    <row r="2265" spans="1:17" s="2" customFormat="1" x14ac:dyDescent="0.3">
      <c r="A2265" s="4"/>
      <c r="Q2265" s="3"/>
    </row>
    <row r="2266" spans="1:17" s="2" customFormat="1" x14ac:dyDescent="0.3">
      <c r="A2266" s="4"/>
      <c r="Q2266" s="3"/>
    </row>
    <row r="2267" spans="1:17" s="2" customFormat="1" x14ac:dyDescent="0.3">
      <c r="A2267" s="4"/>
      <c r="Q2267" s="3"/>
    </row>
    <row r="2268" spans="1:17" s="2" customFormat="1" x14ac:dyDescent="0.3">
      <c r="A2268" s="4"/>
      <c r="Q2268" s="3"/>
    </row>
    <row r="2269" spans="1:17" s="2" customFormat="1" x14ac:dyDescent="0.3">
      <c r="A2269" s="4"/>
      <c r="Q2269" s="3"/>
    </row>
    <row r="2270" spans="1:17" s="2" customFormat="1" x14ac:dyDescent="0.3">
      <c r="A2270" s="4"/>
      <c r="Q2270" s="3"/>
    </row>
    <row r="2271" spans="1:17" s="2" customFormat="1" x14ac:dyDescent="0.3">
      <c r="A2271" s="4"/>
      <c r="Q2271" s="3"/>
    </row>
    <row r="2272" spans="1:17" s="2" customFormat="1" x14ac:dyDescent="0.3">
      <c r="A2272" s="4"/>
      <c r="Q2272" s="3"/>
    </row>
    <row r="2273" spans="1:17" s="2" customFormat="1" x14ac:dyDescent="0.3">
      <c r="A2273" s="4"/>
      <c r="Q2273" s="3"/>
    </row>
    <row r="2274" spans="1:17" s="2" customFormat="1" x14ac:dyDescent="0.3">
      <c r="A2274" s="4"/>
      <c r="Q2274" s="3"/>
    </row>
    <row r="2275" spans="1:17" s="2" customFormat="1" x14ac:dyDescent="0.3">
      <c r="A2275" s="4"/>
      <c r="Q2275" s="3"/>
    </row>
    <row r="2276" spans="1:17" s="2" customFormat="1" x14ac:dyDescent="0.3">
      <c r="A2276" s="4"/>
      <c r="Q2276" s="3"/>
    </row>
    <row r="2277" spans="1:17" s="2" customFormat="1" x14ac:dyDescent="0.3">
      <c r="A2277" s="4"/>
      <c r="Q2277" s="3"/>
    </row>
    <row r="2278" spans="1:17" s="2" customFormat="1" x14ac:dyDescent="0.3">
      <c r="A2278" s="4"/>
      <c r="Q2278" s="3"/>
    </row>
    <row r="2279" spans="1:17" s="2" customFormat="1" x14ac:dyDescent="0.3">
      <c r="A2279" s="4"/>
      <c r="Q2279" s="3"/>
    </row>
    <row r="2280" spans="1:17" s="2" customFormat="1" x14ac:dyDescent="0.3">
      <c r="A2280" s="4"/>
      <c r="Q2280" s="3"/>
    </row>
    <row r="2281" spans="1:17" s="2" customFormat="1" x14ac:dyDescent="0.3">
      <c r="A2281" s="4"/>
      <c r="Q2281" s="3"/>
    </row>
    <row r="2282" spans="1:17" s="2" customFormat="1" x14ac:dyDescent="0.3">
      <c r="A2282" s="4"/>
      <c r="Q2282" s="3"/>
    </row>
    <row r="2283" spans="1:17" s="2" customFormat="1" x14ac:dyDescent="0.3">
      <c r="A2283" s="4"/>
      <c r="Q2283" s="3"/>
    </row>
    <row r="2284" spans="1:17" s="2" customFormat="1" x14ac:dyDescent="0.3">
      <c r="A2284" s="4"/>
      <c r="Q2284" s="3"/>
    </row>
    <row r="2285" spans="1:17" s="2" customFormat="1" x14ac:dyDescent="0.3">
      <c r="A2285" s="4"/>
      <c r="Q2285" s="3"/>
    </row>
    <row r="2286" spans="1:17" s="2" customFormat="1" x14ac:dyDescent="0.3">
      <c r="A2286" s="4"/>
      <c r="Q2286" s="3"/>
    </row>
    <row r="2287" spans="1:17" s="2" customFormat="1" x14ac:dyDescent="0.3">
      <c r="A2287" s="4"/>
      <c r="Q2287" s="3"/>
    </row>
    <row r="2288" spans="1:17" s="2" customFormat="1" x14ac:dyDescent="0.3">
      <c r="A2288" s="4"/>
      <c r="Q2288" s="3"/>
    </row>
    <row r="2289" spans="1:17" s="2" customFormat="1" x14ac:dyDescent="0.3">
      <c r="A2289" s="4"/>
      <c r="Q2289" s="3"/>
    </row>
    <row r="2290" spans="1:17" s="2" customFormat="1" x14ac:dyDescent="0.3">
      <c r="A2290" s="4"/>
      <c r="Q2290" s="3"/>
    </row>
    <row r="2291" spans="1:17" s="2" customFormat="1" x14ac:dyDescent="0.3">
      <c r="A2291" s="4"/>
      <c r="Q2291" s="3"/>
    </row>
    <row r="2292" spans="1:17" s="2" customFormat="1" x14ac:dyDescent="0.3">
      <c r="A2292" s="4"/>
      <c r="Q2292" s="3"/>
    </row>
    <row r="2293" spans="1:17" s="2" customFormat="1" x14ac:dyDescent="0.3">
      <c r="A2293" s="4"/>
      <c r="Q2293" s="3"/>
    </row>
    <row r="2294" spans="1:17" s="2" customFormat="1" x14ac:dyDescent="0.3">
      <c r="A2294" s="4"/>
      <c r="Q2294" s="3"/>
    </row>
    <row r="2295" spans="1:17" s="2" customFormat="1" x14ac:dyDescent="0.3">
      <c r="A2295" s="4"/>
      <c r="Q2295" s="3"/>
    </row>
    <row r="2296" spans="1:17" s="2" customFormat="1" x14ac:dyDescent="0.3">
      <c r="A2296" s="4"/>
      <c r="Q2296" s="3"/>
    </row>
    <row r="2297" spans="1:17" s="2" customFormat="1" x14ac:dyDescent="0.3">
      <c r="A2297" s="4"/>
      <c r="Q2297" s="3"/>
    </row>
    <row r="2298" spans="1:17" s="2" customFormat="1" x14ac:dyDescent="0.3">
      <c r="A2298" s="4"/>
      <c r="Q2298" s="3"/>
    </row>
    <row r="2299" spans="1:17" s="2" customFormat="1" x14ac:dyDescent="0.3">
      <c r="A2299" s="4"/>
      <c r="Q2299" s="3"/>
    </row>
    <row r="2300" spans="1:17" s="2" customFormat="1" x14ac:dyDescent="0.3">
      <c r="A2300" s="4"/>
      <c r="Q2300" s="3"/>
    </row>
    <row r="2301" spans="1:17" s="2" customFormat="1" x14ac:dyDescent="0.3">
      <c r="A2301" s="4"/>
      <c r="Q2301" s="3"/>
    </row>
    <row r="2302" spans="1:17" s="2" customFormat="1" x14ac:dyDescent="0.3">
      <c r="A2302" s="4"/>
      <c r="Q2302" s="3"/>
    </row>
    <row r="2303" spans="1:17" s="2" customFormat="1" x14ac:dyDescent="0.3">
      <c r="A2303" s="4"/>
      <c r="Q2303" s="3"/>
    </row>
    <row r="2304" spans="1:17" s="2" customFormat="1" x14ac:dyDescent="0.3">
      <c r="A2304" s="4"/>
      <c r="Q2304" s="3"/>
    </row>
    <row r="2305" spans="1:17" s="2" customFormat="1" x14ac:dyDescent="0.3">
      <c r="A2305" s="4"/>
      <c r="Q2305" s="3"/>
    </row>
    <row r="2306" spans="1:17" s="2" customFormat="1" x14ac:dyDescent="0.3">
      <c r="A2306" s="4"/>
      <c r="Q2306" s="3"/>
    </row>
    <row r="2307" spans="1:17" s="2" customFormat="1" x14ac:dyDescent="0.3">
      <c r="A2307" s="4"/>
      <c r="Q2307" s="3"/>
    </row>
    <row r="2308" spans="1:17" s="2" customFormat="1" x14ac:dyDescent="0.3">
      <c r="A2308" s="4"/>
      <c r="Q2308" s="3"/>
    </row>
    <row r="2309" spans="1:17" s="2" customFormat="1" x14ac:dyDescent="0.3">
      <c r="A2309" s="4"/>
      <c r="Q2309" s="3"/>
    </row>
    <row r="2310" spans="1:17" s="2" customFormat="1" x14ac:dyDescent="0.3">
      <c r="A2310" s="4"/>
      <c r="Q2310" s="3"/>
    </row>
    <row r="2311" spans="1:17" s="2" customFormat="1" x14ac:dyDescent="0.3">
      <c r="A2311" s="4"/>
      <c r="Q2311" s="3"/>
    </row>
    <row r="2312" spans="1:17" s="2" customFormat="1" x14ac:dyDescent="0.3">
      <c r="A2312" s="4"/>
      <c r="Q2312" s="3"/>
    </row>
    <row r="2313" spans="1:17" s="2" customFormat="1" x14ac:dyDescent="0.3">
      <c r="A2313" s="4"/>
      <c r="Q2313" s="3"/>
    </row>
    <row r="2314" spans="1:17" s="2" customFormat="1" x14ac:dyDescent="0.3">
      <c r="A2314" s="4"/>
      <c r="Q2314" s="3"/>
    </row>
    <row r="2315" spans="1:17" s="2" customFormat="1" x14ac:dyDescent="0.3">
      <c r="A2315" s="4"/>
      <c r="Q2315" s="3"/>
    </row>
    <row r="2316" spans="1:17" s="2" customFormat="1" x14ac:dyDescent="0.3">
      <c r="A2316" s="4"/>
      <c r="Q2316" s="3"/>
    </row>
    <row r="2317" spans="1:17" s="2" customFormat="1" x14ac:dyDescent="0.3">
      <c r="A2317" s="4"/>
      <c r="Q2317" s="3"/>
    </row>
    <row r="2318" spans="1:17" s="2" customFormat="1" x14ac:dyDescent="0.3">
      <c r="A2318" s="4"/>
      <c r="Q2318" s="3"/>
    </row>
    <row r="2319" spans="1:17" s="2" customFormat="1" x14ac:dyDescent="0.3">
      <c r="A2319" s="4"/>
      <c r="Q2319" s="3"/>
    </row>
    <row r="2320" spans="1:17" s="2" customFormat="1" x14ac:dyDescent="0.3">
      <c r="A2320" s="4"/>
      <c r="Q2320" s="3"/>
    </row>
    <row r="2321" spans="1:17" s="2" customFormat="1" x14ac:dyDescent="0.3">
      <c r="A2321" s="4"/>
      <c r="Q2321" s="3"/>
    </row>
    <row r="2322" spans="1:17" s="2" customFormat="1" x14ac:dyDescent="0.3">
      <c r="A2322" s="4"/>
      <c r="Q2322" s="3"/>
    </row>
    <row r="2323" spans="1:17" s="2" customFormat="1" x14ac:dyDescent="0.3">
      <c r="A2323" s="4"/>
      <c r="Q2323" s="3"/>
    </row>
    <row r="2324" spans="1:17" s="2" customFormat="1" x14ac:dyDescent="0.3">
      <c r="A2324" s="4"/>
      <c r="Q2324" s="3"/>
    </row>
    <row r="2325" spans="1:17" s="2" customFormat="1" x14ac:dyDescent="0.3">
      <c r="A2325" s="4"/>
      <c r="Q2325" s="3"/>
    </row>
    <row r="2326" spans="1:17" s="2" customFormat="1" x14ac:dyDescent="0.3">
      <c r="A2326" s="4"/>
      <c r="Q2326" s="3"/>
    </row>
    <row r="2327" spans="1:17" s="2" customFormat="1" x14ac:dyDescent="0.3">
      <c r="A2327" s="4"/>
      <c r="Q2327" s="3"/>
    </row>
    <row r="2328" spans="1:17" s="2" customFormat="1" x14ac:dyDescent="0.3">
      <c r="A2328" s="4"/>
      <c r="Q2328" s="3"/>
    </row>
    <row r="2329" spans="1:17" s="2" customFormat="1" x14ac:dyDescent="0.3">
      <c r="A2329" s="4"/>
      <c r="Q2329" s="3"/>
    </row>
    <row r="2330" spans="1:17" s="2" customFormat="1" x14ac:dyDescent="0.3">
      <c r="A2330" s="4"/>
      <c r="Q2330" s="3"/>
    </row>
    <row r="2331" spans="1:17" s="2" customFormat="1" x14ac:dyDescent="0.3">
      <c r="A2331" s="4"/>
      <c r="Q2331" s="3"/>
    </row>
    <row r="2332" spans="1:17" s="2" customFormat="1" x14ac:dyDescent="0.3">
      <c r="A2332" s="4"/>
      <c r="Q2332" s="3"/>
    </row>
    <row r="2333" spans="1:17" s="2" customFormat="1" x14ac:dyDescent="0.3">
      <c r="A2333" s="4"/>
      <c r="Q2333" s="3"/>
    </row>
    <row r="2334" spans="1:17" s="2" customFormat="1" x14ac:dyDescent="0.3">
      <c r="A2334" s="4"/>
      <c r="Q2334" s="3"/>
    </row>
    <row r="2335" spans="1:17" s="2" customFormat="1" x14ac:dyDescent="0.3">
      <c r="A2335" s="4"/>
      <c r="Q2335" s="3"/>
    </row>
    <row r="2336" spans="1:17" s="2" customFormat="1" x14ac:dyDescent="0.3">
      <c r="A2336" s="4"/>
      <c r="Q2336" s="3"/>
    </row>
    <row r="2337" spans="1:17" s="2" customFormat="1" x14ac:dyDescent="0.3">
      <c r="A2337" s="4"/>
      <c r="Q2337" s="3"/>
    </row>
    <row r="2338" spans="1:17" s="2" customFormat="1" x14ac:dyDescent="0.3">
      <c r="A2338" s="4"/>
      <c r="Q2338" s="3"/>
    </row>
    <row r="2339" spans="1:17" s="2" customFormat="1" x14ac:dyDescent="0.3">
      <c r="A2339" s="4"/>
      <c r="Q2339" s="3"/>
    </row>
    <row r="2340" spans="1:17" s="2" customFormat="1" x14ac:dyDescent="0.3">
      <c r="A2340" s="4"/>
      <c r="Q2340" s="3"/>
    </row>
    <row r="2341" spans="1:17" s="2" customFormat="1" x14ac:dyDescent="0.3">
      <c r="A2341" s="4"/>
      <c r="Q2341" s="3"/>
    </row>
    <row r="2342" spans="1:17" s="2" customFormat="1" x14ac:dyDescent="0.3">
      <c r="A2342" s="4"/>
      <c r="Q2342" s="3"/>
    </row>
    <row r="2343" spans="1:17" s="2" customFormat="1" x14ac:dyDescent="0.3">
      <c r="A2343" s="4"/>
      <c r="Q2343" s="3"/>
    </row>
    <row r="2344" spans="1:17" s="2" customFormat="1" x14ac:dyDescent="0.3">
      <c r="A2344" s="4"/>
      <c r="Q2344" s="3"/>
    </row>
    <row r="2345" spans="1:17" s="2" customFormat="1" x14ac:dyDescent="0.3">
      <c r="A2345" s="4"/>
      <c r="Q2345" s="3"/>
    </row>
    <row r="2346" spans="1:17" s="2" customFormat="1" x14ac:dyDescent="0.3">
      <c r="A2346" s="4"/>
      <c r="Q2346" s="3"/>
    </row>
    <row r="2347" spans="1:17" s="2" customFormat="1" x14ac:dyDescent="0.3">
      <c r="A2347" s="4"/>
      <c r="Q2347" s="3"/>
    </row>
    <row r="2348" spans="1:17" s="2" customFormat="1" x14ac:dyDescent="0.3">
      <c r="A2348" s="4"/>
      <c r="Q2348" s="3"/>
    </row>
    <row r="2349" spans="1:17" s="2" customFormat="1" x14ac:dyDescent="0.3">
      <c r="A2349" s="4"/>
      <c r="Q2349" s="3"/>
    </row>
    <row r="2350" spans="1:17" s="2" customFormat="1" x14ac:dyDescent="0.3">
      <c r="A2350" s="4"/>
      <c r="Q2350" s="3"/>
    </row>
    <row r="2351" spans="1:17" s="2" customFormat="1" x14ac:dyDescent="0.3">
      <c r="A2351" s="4"/>
      <c r="Q2351" s="3"/>
    </row>
    <row r="2352" spans="1:17" s="2" customFormat="1" x14ac:dyDescent="0.3">
      <c r="A2352" s="4"/>
      <c r="Q2352" s="3"/>
    </row>
    <row r="2353" spans="1:17" s="2" customFormat="1" x14ac:dyDescent="0.3">
      <c r="A2353" s="4"/>
      <c r="Q2353" s="3"/>
    </row>
    <row r="2354" spans="1:17" s="2" customFormat="1" x14ac:dyDescent="0.3">
      <c r="A2354" s="4"/>
      <c r="Q2354" s="3"/>
    </row>
    <row r="2355" spans="1:17" s="2" customFormat="1" x14ac:dyDescent="0.3">
      <c r="A2355" s="4"/>
      <c r="Q2355" s="3"/>
    </row>
    <row r="2356" spans="1:17" s="2" customFormat="1" x14ac:dyDescent="0.3">
      <c r="A2356" s="4"/>
      <c r="Q2356" s="3"/>
    </row>
    <row r="2357" spans="1:17" s="2" customFormat="1" x14ac:dyDescent="0.3">
      <c r="A2357" s="4"/>
      <c r="Q2357" s="3"/>
    </row>
    <row r="2358" spans="1:17" s="2" customFormat="1" x14ac:dyDescent="0.3">
      <c r="A2358" s="4"/>
      <c r="Q2358" s="3"/>
    </row>
    <row r="2359" spans="1:17" s="2" customFormat="1" x14ac:dyDescent="0.3">
      <c r="A2359" s="4"/>
      <c r="Q2359" s="3"/>
    </row>
    <row r="2360" spans="1:17" s="2" customFormat="1" x14ac:dyDescent="0.3">
      <c r="A2360" s="4"/>
      <c r="Q2360" s="3"/>
    </row>
    <row r="2361" spans="1:17" s="2" customFormat="1" x14ac:dyDescent="0.3">
      <c r="A2361" s="4"/>
      <c r="Q2361" s="3"/>
    </row>
    <row r="2362" spans="1:17" s="2" customFormat="1" x14ac:dyDescent="0.3">
      <c r="A2362" s="4"/>
      <c r="Q2362" s="3"/>
    </row>
    <row r="2363" spans="1:17" s="2" customFormat="1" x14ac:dyDescent="0.3">
      <c r="A2363" s="4"/>
      <c r="Q2363" s="3"/>
    </row>
    <row r="2364" spans="1:17" s="2" customFormat="1" x14ac:dyDescent="0.3">
      <c r="A2364" s="4"/>
      <c r="Q2364" s="3"/>
    </row>
    <row r="2365" spans="1:17" s="2" customFormat="1" x14ac:dyDescent="0.3">
      <c r="A2365" s="4"/>
      <c r="Q2365" s="3"/>
    </row>
    <row r="2366" spans="1:17" s="2" customFormat="1" x14ac:dyDescent="0.3">
      <c r="A2366" s="4"/>
      <c r="Q2366" s="3"/>
    </row>
    <row r="2367" spans="1:17" s="2" customFormat="1" x14ac:dyDescent="0.3">
      <c r="A2367" s="4"/>
      <c r="Q2367" s="3"/>
    </row>
    <row r="2368" spans="1:17" s="2" customFormat="1" x14ac:dyDescent="0.3">
      <c r="A2368" s="4"/>
      <c r="Q2368" s="3"/>
    </row>
    <row r="2369" spans="1:17" s="2" customFormat="1" x14ac:dyDescent="0.3">
      <c r="A2369" s="4"/>
      <c r="Q2369" s="3"/>
    </row>
    <row r="2370" spans="1:17" s="2" customFormat="1" x14ac:dyDescent="0.3">
      <c r="A2370" s="4"/>
      <c r="Q2370" s="3"/>
    </row>
    <row r="2371" spans="1:17" s="2" customFormat="1" x14ac:dyDescent="0.3">
      <c r="A2371" s="4"/>
      <c r="Q2371" s="3"/>
    </row>
    <row r="2372" spans="1:17" s="2" customFormat="1" x14ac:dyDescent="0.3">
      <c r="A2372" s="4"/>
      <c r="Q2372" s="3"/>
    </row>
    <row r="2373" spans="1:17" s="2" customFormat="1" x14ac:dyDescent="0.3">
      <c r="A2373" s="4"/>
      <c r="Q2373" s="3"/>
    </row>
    <row r="2374" spans="1:17" s="2" customFormat="1" x14ac:dyDescent="0.3">
      <c r="A2374" s="4"/>
      <c r="Q2374" s="3"/>
    </row>
    <row r="2375" spans="1:17" s="2" customFormat="1" x14ac:dyDescent="0.3">
      <c r="A2375" s="4"/>
      <c r="Q2375" s="3"/>
    </row>
    <row r="2376" spans="1:17" s="2" customFormat="1" x14ac:dyDescent="0.3">
      <c r="A2376" s="4"/>
      <c r="Q2376" s="3"/>
    </row>
    <row r="2377" spans="1:17" s="2" customFormat="1" x14ac:dyDescent="0.3">
      <c r="A2377" s="4"/>
      <c r="Q2377" s="3"/>
    </row>
    <row r="2378" spans="1:17" s="2" customFormat="1" x14ac:dyDescent="0.3">
      <c r="A2378" s="4"/>
      <c r="Q2378" s="3"/>
    </row>
    <row r="2379" spans="1:17" s="2" customFormat="1" x14ac:dyDescent="0.3">
      <c r="A2379" s="4"/>
      <c r="Q2379" s="3"/>
    </row>
    <row r="2380" spans="1:17" s="2" customFormat="1" x14ac:dyDescent="0.3">
      <c r="A2380" s="4"/>
      <c r="Q2380" s="3"/>
    </row>
    <row r="2381" spans="1:17" s="2" customFormat="1" x14ac:dyDescent="0.3">
      <c r="A2381" s="4"/>
      <c r="Q2381" s="3"/>
    </row>
    <row r="2382" spans="1:17" s="2" customFormat="1" x14ac:dyDescent="0.3">
      <c r="A2382" s="4"/>
      <c r="Q2382" s="3"/>
    </row>
    <row r="2383" spans="1:17" s="2" customFormat="1" x14ac:dyDescent="0.3">
      <c r="A2383" s="4"/>
      <c r="Q2383" s="3"/>
    </row>
    <row r="2384" spans="1:17" s="2" customFormat="1" x14ac:dyDescent="0.3">
      <c r="A2384" s="4"/>
      <c r="Q2384" s="3"/>
    </row>
    <row r="2385" spans="1:17" s="2" customFormat="1" x14ac:dyDescent="0.3">
      <c r="A2385" s="4"/>
      <c r="Q2385" s="3"/>
    </row>
    <row r="2386" spans="1:17" s="2" customFormat="1" x14ac:dyDescent="0.3">
      <c r="A2386" s="4"/>
      <c r="Q2386" s="3"/>
    </row>
    <row r="2387" spans="1:17" s="2" customFormat="1" x14ac:dyDescent="0.3">
      <c r="A2387" s="4"/>
      <c r="Q2387" s="3"/>
    </row>
    <row r="2388" spans="1:17" s="2" customFormat="1" x14ac:dyDescent="0.3">
      <c r="A2388" s="4"/>
      <c r="Q2388" s="3"/>
    </row>
    <row r="2389" spans="1:17" s="2" customFormat="1" x14ac:dyDescent="0.3">
      <c r="A2389" s="4"/>
      <c r="Q2389" s="3"/>
    </row>
    <row r="2390" spans="1:17" s="2" customFormat="1" x14ac:dyDescent="0.3">
      <c r="A2390" s="4"/>
      <c r="Q2390" s="3"/>
    </row>
    <row r="2391" spans="1:17" s="2" customFormat="1" x14ac:dyDescent="0.3">
      <c r="A2391" s="4"/>
      <c r="Q2391" s="3"/>
    </row>
    <row r="2392" spans="1:17" s="2" customFormat="1" x14ac:dyDescent="0.3">
      <c r="A2392" s="4"/>
      <c r="Q2392" s="3"/>
    </row>
    <row r="2393" spans="1:17" s="2" customFormat="1" x14ac:dyDescent="0.3">
      <c r="A2393" s="4"/>
      <c r="Q2393" s="3"/>
    </row>
    <row r="2394" spans="1:17" s="2" customFormat="1" x14ac:dyDescent="0.3">
      <c r="A2394" s="4"/>
      <c r="Q2394" s="3"/>
    </row>
    <row r="2395" spans="1:17" s="2" customFormat="1" x14ac:dyDescent="0.3">
      <c r="A2395" s="4"/>
      <c r="Q2395" s="3"/>
    </row>
    <row r="2396" spans="1:17" s="2" customFormat="1" x14ac:dyDescent="0.3">
      <c r="A2396" s="4"/>
      <c r="Q2396" s="3"/>
    </row>
    <row r="2397" spans="1:17" s="2" customFormat="1" x14ac:dyDescent="0.3">
      <c r="A2397" s="4"/>
      <c r="Q2397" s="3"/>
    </row>
    <row r="2398" spans="1:17" s="2" customFormat="1" x14ac:dyDescent="0.3">
      <c r="A2398" s="4"/>
      <c r="Q2398" s="3"/>
    </row>
    <row r="2399" spans="1:17" s="2" customFormat="1" x14ac:dyDescent="0.3">
      <c r="A2399" s="4"/>
      <c r="Q2399" s="3"/>
    </row>
    <row r="2400" spans="1:17" s="2" customFormat="1" x14ac:dyDescent="0.3">
      <c r="A2400" s="4"/>
      <c r="Q2400" s="3"/>
    </row>
    <row r="2401" spans="1:17" s="2" customFormat="1" x14ac:dyDescent="0.3">
      <c r="A2401" s="4"/>
      <c r="Q2401" s="3"/>
    </row>
    <row r="2402" spans="1:17" s="2" customFormat="1" x14ac:dyDescent="0.3">
      <c r="A2402" s="4"/>
      <c r="Q2402" s="3"/>
    </row>
    <row r="2403" spans="1:17" s="2" customFormat="1" x14ac:dyDescent="0.3">
      <c r="A2403" s="4"/>
      <c r="Q2403" s="3"/>
    </row>
    <row r="2404" spans="1:17" s="2" customFormat="1" x14ac:dyDescent="0.3">
      <c r="A2404" s="4"/>
      <c r="Q2404" s="3"/>
    </row>
    <row r="2405" spans="1:17" s="2" customFormat="1" x14ac:dyDescent="0.3">
      <c r="A2405" s="4"/>
      <c r="Q2405" s="3"/>
    </row>
    <row r="2406" spans="1:17" s="2" customFormat="1" x14ac:dyDescent="0.3">
      <c r="A2406" s="4"/>
      <c r="Q2406" s="3"/>
    </row>
    <row r="2407" spans="1:17" s="2" customFormat="1" x14ac:dyDescent="0.3">
      <c r="A2407" s="4"/>
      <c r="Q2407" s="3"/>
    </row>
    <row r="2408" spans="1:17" s="2" customFormat="1" x14ac:dyDescent="0.3">
      <c r="A2408" s="4"/>
      <c r="Q2408" s="3"/>
    </row>
    <row r="2409" spans="1:17" s="2" customFormat="1" x14ac:dyDescent="0.3">
      <c r="A2409" s="4"/>
      <c r="Q2409" s="3"/>
    </row>
    <row r="2410" spans="1:17" s="2" customFormat="1" x14ac:dyDescent="0.3">
      <c r="A2410" s="4"/>
      <c r="Q2410" s="3"/>
    </row>
    <row r="2411" spans="1:17" s="2" customFormat="1" x14ac:dyDescent="0.3">
      <c r="A2411" s="4"/>
      <c r="Q2411" s="3"/>
    </row>
    <row r="2412" spans="1:17" s="2" customFormat="1" x14ac:dyDescent="0.3">
      <c r="A2412" s="4"/>
      <c r="Q2412" s="3"/>
    </row>
    <row r="2413" spans="1:17" s="2" customFormat="1" x14ac:dyDescent="0.3">
      <c r="A2413" s="4"/>
      <c r="Q2413" s="3"/>
    </row>
    <row r="2414" spans="1:17" s="2" customFormat="1" x14ac:dyDescent="0.3">
      <c r="A2414" s="4"/>
      <c r="Q2414" s="3"/>
    </row>
    <row r="2415" spans="1:17" s="2" customFormat="1" x14ac:dyDescent="0.3">
      <c r="A2415" s="4"/>
      <c r="Q2415" s="3"/>
    </row>
    <row r="2416" spans="1:17" s="2" customFormat="1" x14ac:dyDescent="0.3">
      <c r="A2416" s="4"/>
      <c r="Q2416" s="3"/>
    </row>
    <row r="2417" spans="1:17" s="2" customFormat="1" x14ac:dyDescent="0.3">
      <c r="A2417" s="4"/>
      <c r="Q2417" s="3"/>
    </row>
    <row r="2418" spans="1:17" s="2" customFormat="1" x14ac:dyDescent="0.3">
      <c r="A2418" s="4"/>
      <c r="Q2418" s="3"/>
    </row>
    <row r="2419" spans="1:17" s="2" customFormat="1" x14ac:dyDescent="0.3">
      <c r="A2419" s="4"/>
      <c r="Q2419" s="3"/>
    </row>
    <row r="2420" spans="1:17" s="2" customFormat="1" x14ac:dyDescent="0.3">
      <c r="A2420" s="4"/>
      <c r="Q2420" s="3"/>
    </row>
    <row r="2421" spans="1:17" s="2" customFormat="1" x14ac:dyDescent="0.3">
      <c r="A2421" s="4"/>
      <c r="Q2421" s="3"/>
    </row>
    <row r="2422" spans="1:17" s="2" customFormat="1" x14ac:dyDescent="0.3">
      <c r="A2422" s="4"/>
      <c r="Q2422" s="3"/>
    </row>
    <row r="2423" spans="1:17" s="2" customFormat="1" x14ac:dyDescent="0.3">
      <c r="A2423" s="4"/>
      <c r="Q2423" s="3"/>
    </row>
    <row r="2424" spans="1:17" s="2" customFormat="1" x14ac:dyDescent="0.3">
      <c r="A2424" s="4"/>
      <c r="Q2424" s="3"/>
    </row>
    <row r="2425" spans="1:17" s="2" customFormat="1" x14ac:dyDescent="0.3">
      <c r="A2425" s="4"/>
      <c r="Q2425" s="3"/>
    </row>
    <row r="2426" spans="1:17" s="2" customFormat="1" x14ac:dyDescent="0.3">
      <c r="A2426" s="4"/>
      <c r="Q2426" s="3"/>
    </row>
    <row r="2427" spans="1:17" s="2" customFormat="1" x14ac:dyDescent="0.3">
      <c r="A2427" s="4"/>
      <c r="Q2427" s="3"/>
    </row>
    <row r="2428" spans="1:17" s="2" customFormat="1" x14ac:dyDescent="0.3">
      <c r="A2428" s="4"/>
      <c r="Q2428" s="3"/>
    </row>
    <row r="2429" spans="1:17" s="2" customFormat="1" x14ac:dyDescent="0.3">
      <c r="A2429" s="4"/>
      <c r="Q2429" s="3"/>
    </row>
    <row r="2430" spans="1:17" s="2" customFormat="1" x14ac:dyDescent="0.3">
      <c r="A2430" s="4"/>
      <c r="Q2430" s="3"/>
    </row>
    <row r="2431" spans="1:17" s="2" customFormat="1" x14ac:dyDescent="0.3">
      <c r="A2431" s="4"/>
      <c r="Q2431" s="3"/>
    </row>
    <row r="2432" spans="1:17" s="2" customFormat="1" x14ac:dyDescent="0.3">
      <c r="A2432" s="4"/>
      <c r="Q2432" s="3"/>
    </row>
    <row r="2433" spans="1:17" s="2" customFormat="1" x14ac:dyDescent="0.3">
      <c r="A2433" s="4"/>
      <c r="Q2433" s="3"/>
    </row>
    <row r="2434" spans="1:17" s="2" customFormat="1" x14ac:dyDescent="0.3">
      <c r="A2434" s="4"/>
      <c r="Q2434" s="3"/>
    </row>
    <row r="2435" spans="1:17" s="2" customFormat="1" x14ac:dyDescent="0.3">
      <c r="A2435" s="4"/>
      <c r="Q2435" s="3"/>
    </row>
    <row r="2436" spans="1:17" s="2" customFormat="1" x14ac:dyDescent="0.3">
      <c r="A2436" s="4"/>
      <c r="Q2436" s="3"/>
    </row>
    <row r="2437" spans="1:17" s="2" customFormat="1" x14ac:dyDescent="0.3">
      <c r="A2437" s="4"/>
      <c r="Q2437" s="3"/>
    </row>
    <row r="2438" spans="1:17" s="2" customFormat="1" x14ac:dyDescent="0.3">
      <c r="A2438" s="4"/>
      <c r="Q2438" s="3"/>
    </row>
    <row r="2439" spans="1:17" s="2" customFormat="1" x14ac:dyDescent="0.3">
      <c r="A2439" s="4"/>
      <c r="Q2439" s="3"/>
    </row>
    <row r="2440" spans="1:17" s="2" customFormat="1" x14ac:dyDescent="0.3">
      <c r="A2440" s="4"/>
      <c r="Q2440" s="3"/>
    </row>
    <row r="2441" spans="1:17" s="2" customFormat="1" x14ac:dyDescent="0.3">
      <c r="A2441" s="4"/>
      <c r="Q2441" s="3"/>
    </row>
    <row r="2442" spans="1:17" s="2" customFormat="1" x14ac:dyDescent="0.3">
      <c r="A2442" s="4"/>
      <c r="Q2442" s="3"/>
    </row>
    <row r="2443" spans="1:17" s="2" customFormat="1" x14ac:dyDescent="0.3">
      <c r="A2443" s="4"/>
      <c r="Q2443" s="3"/>
    </row>
    <row r="2444" spans="1:17" s="2" customFormat="1" x14ac:dyDescent="0.3">
      <c r="A2444" s="4"/>
      <c r="Q2444" s="3"/>
    </row>
    <row r="2445" spans="1:17" s="2" customFormat="1" x14ac:dyDescent="0.3">
      <c r="A2445" s="4"/>
      <c r="Q2445" s="3"/>
    </row>
    <row r="2446" spans="1:17" s="2" customFormat="1" x14ac:dyDescent="0.3">
      <c r="A2446" s="4"/>
      <c r="Q2446" s="3"/>
    </row>
    <row r="2447" spans="1:17" s="2" customFormat="1" x14ac:dyDescent="0.3">
      <c r="A2447" s="4"/>
      <c r="Q2447" s="3"/>
    </row>
    <row r="2448" spans="1:17" s="2" customFormat="1" x14ac:dyDescent="0.3">
      <c r="A2448" s="4"/>
      <c r="Q2448" s="3"/>
    </row>
    <row r="2449" spans="1:17" s="2" customFormat="1" x14ac:dyDescent="0.3">
      <c r="A2449" s="4"/>
      <c r="Q2449" s="3"/>
    </row>
    <row r="2450" spans="1:17" s="2" customFormat="1" x14ac:dyDescent="0.3">
      <c r="A2450" s="4"/>
      <c r="Q2450" s="3"/>
    </row>
    <row r="2451" spans="1:17" s="2" customFormat="1" x14ac:dyDescent="0.3">
      <c r="A2451" s="4"/>
      <c r="Q2451" s="3"/>
    </row>
    <row r="2452" spans="1:17" s="2" customFormat="1" x14ac:dyDescent="0.3">
      <c r="A2452" s="4"/>
      <c r="Q2452" s="3"/>
    </row>
    <row r="2453" spans="1:17" s="2" customFormat="1" x14ac:dyDescent="0.3">
      <c r="A2453" s="4"/>
      <c r="Q2453" s="3"/>
    </row>
    <row r="2454" spans="1:17" s="2" customFormat="1" x14ac:dyDescent="0.3">
      <c r="A2454" s="4"/>
      <c r="Q2454" s="3"/>
    </row>
    <row r="2455" spans="1:17" s="2" customFormat="1" x14ac:dyDescent="0.3">
      <c r="A2455" s="4"/>
      <c r="Q2455" s="3"/>
    </row>
    <row r="2456" spans="1:17" s="2" customFormat="1" x14ac:dyDescent="0.3">
      <c r="A2456" s="4"/>
      <c r="Q2456" s="3"/>
    </row>
    <row r="2457" spans="1:17" s="2" customFormat="1" x14ac:dyDescent="0.3">
      <c r="A2457" s="4"/>
      <c r="Q2457" s="3"/>
    </row>
    <row r="2458" spans="1:17" s="2" customFormat="1" x14ac:dyDescent="0.3">
      <c r="A2458" s="4"/>
      <c r="Q2458" s="3"/>
    </row>
    <row r="2459" spans="1:17" s="2" customFormat="1" x14ac:dyDescent="0.3">
      <c r="A2459" s="4"/>
      <c r="Q2459" s="3"/>
    </row>
    <row r="2460" spans="1:17" s="2" customFormat="1" x14ac:dyDescent="0.3">
      <c r="A2460" s="4"/>
      <c r="Q2460" s="3"/>
    </row>
    <row r="2461" spans="1:17" s="2" customFormat="1" x14ac:dyDescent="0.3">
      <c r="A2461" s="4"/>
      <c r="Q2461" s="3"/>
    </row>
    <row r="2462" spans="1:17" s="2" customFormat="1" x14ac:dyDescent="0.3">
      <c r="A2462" s="4"/>
      <c r="Q2462" s="3"/>
    </row>
    <row r="2463" spans="1:17" s="2" customFormat="1" x14ac:dyDescent="0.3">
      <c r="A2463" s="4"/>
      <c r="Q2463" s="3"/>
    </row>
    <row r="2464" spans="1:17" s="2" customFormat="1" x14ac:dyDescent="0.3">
      <c r="A2464" s="4"/>
      <c r="Q2464" s="3"/>
    </row>
    <row r="2465" spans="1:17" s="2" customFormat="1" x14ac:dyDescent="0.3">
      <c r="A2465" s="4"/>
      <c r="Q2465" s="3"/>
    </row>
    <row r="2466" spans="1:17" s="2" customFormat="1" x14ac:dyDescent="0.3">
      <c r="A2466" s="4"/>
      <c r="Q2466" s="3"/>
    </row>
    <row r="2467" spans="1:17" s="2" customFormat="1" x14ac:dyDescent="0.3">
      <c r="A2467" s="4"/>
      <c r="Q2467" s="3"/>
    </row>
    <row r="2468" spans="1:17" s="2" customFormat="1" x14ac:dyDescent="0.3">
      <c r="A2468" s="4"/>
      <c r="Q2468" s="3"/>
    </row>
    <row r="2469" spans="1:17" s="2" customFormat="1" x14ac:dyDescent="0.3">
      <c r="A2469" s="4"/>
      <c r="Q2469" s="3"/>
    </row>
    <row r="2470" spans="1:17" s="2" customFormat="1" x14ac:dyDescent="0.3">
      <c r="A2470" s="4"/>
      <c r="Q2470" s="3"/>
    </row>
    <row r="2471" spans="1:17" s="2" customFormat="1" x14ac:dyDescent="0.3">
      <c r="A2471" s="4"/>
      <c r="Q2471" s="3"/>
    </row>
    <row r="2472" spans="1:17" s="2" customFormat="1" x14ac:dyDescent="0.3">
      <c r="A2472" s="4"/>
      <c r="Q2472" s="3"/>
    </row>
    <row r="2473" spans="1:17" s="2" customFormat="1" x14ac:dyDescent="0.3">
      <c r="A2473" s="4"/>
      <c r="Q2473" s="3"/>
    </row>
    <row r="2474" spans="1:17" s="2" customFormat="1" x14ac:dyDescent="0.3">
      <c r="A2474" s="4"/>
      <c r="Q2474" s="3"/>
    </row>
    <row r="2475" spans="1:17" s="2" customFormat="1" x14ac:dyDescent="0.3">
      <c r="A2475" s="4"/>
      <c r="Q2475" s="3"/>
    </row>
    <row r="2476" spans="1:17" s="2" customFormat="1" x14ac:dyDescent="0.3">
      <c r="A2476" s="4"/>
      <c r="Q2476" s="3"/>
    </row>
    <row r="2477" spans="1:17" s="2" customFormat="1" x14ac:dyDescent="0.3">
      <c r="A2477" s="4"/>
      <c r="Q2477" s="3"/>
    </row>
    <row r="2478" spans="1:17" s="2" customFormat="1" x14ac:dyDescent="0.3">
      <c r="A2478" s="4"/>
      <c r="Q2478" s="3"/>
    </row>
    <row r="2479" spans="1:17" s="2" customFormat="1" x14ac:dyDescent="0.3">
      <c r="A2479" s="4"/>
      <c r="Q2479" s="3"/>
    </row>
    <row r="2480" spans="1:17" s="2" customFormat="1" x14ac:dyDescent="0.3">
      <c r="A2480" s="4"/>
      <c r="Q2480" s="3"/>
    </row>
    <row r="2481" spans="1:17" s="2" customFormat="1" x14ac:dyDescent="0.3">
      <c r="A2481" s="4"/>
      <c r="Q2481" s="3"/>
    </row>
    <row r="2482" spans="1:17" s="2" customFormat="1" x14ac:dyDescent="0.3">
      <c r="A2482" s="4"/>
      <c r="Q2482" s="3"/>
    </row>
    <row r="2483" spans="1:17" s="2" customFormat="1" x14ac:dyDescent="0.3">
      <c r="A2483" s="4"/>
      <c r="Q2483" s="3"/>
    </row>
    <row r="2484" spans="1:17" s="2" customFormat="1" x14ac:dyDescent="0.3">
      <c r="A2484" s="4"/>
      <c r="Q2484" s="3"/>
    </row>
    <row r="2485" spans="1:17" s="2" customFormat="1" x14ac:dyDescent="0.3">
      <c r="A2485" s="4"/>
      <c r="Q2485" s="3"/>
    </row>
    <row r="2486" spans="1:17" s="2" customFormat="1" x14ac:dyDescent="0.3">
      <c r="A2486" s="4"/>
      <c r="Q2486" s="3"/>
    </row>
    <row r="2487" spans="1:17" s="2" customFormat="1" x14ac:dyDescent="0.3">
      <c r="A2487" s="4"/>
      <c r="Q2487" s="3"/>
    </row>
    <row r="2488" spans="1:17" s="2" customFormat="1" x14ac:dyDescent="0.3">
      <c r="A2488" s="4"/>
      <c r="Q2488" s="3"/>
    </row>
    <row r="2489" spans="1:17" s="2" customFormat="1" x14ac:dyDescent="0.3">
      <c r="A2489" s="4"/>
      <c r="Q2489" s="3"/>
    </row>
    <row r="2490" spans="1:17" s="2" customFormat="1" x14ac:dyDescent="0.3">
      <c r="A2490" s="4"/>
      <c r="Q2490" s="3"/>
    </row>
    <row r="2491" spans="1:17" s="2" customFormat="1" x14ac:dyDescent="0.3">
      <c r="A2491" s="4"/>
      <c r="Q2491" s="3"/>
    </row>
    <row r="2492" spans="1:17" s="2" customFormat="1" x14ac:dyDescent="0.3">
      <c r="A2492" s="4"/>
      <c r="Q2492" s="3"/>
    </row>
    <row r="2493" spans="1:17" s="2" customFormat="1" x14ac:dyDescent="0.3">
      <c r="A2493" s="4"/>
      <c r="Q2493" s="3"/>
    </row>
    <row r="2494" spans="1:17" s="2" customFormat="1" x14ac:dyDescent="0.3">
      <c r="A2494" s="4"/>
      <c r="Q2494" s="3"/>
    </row>
    <row r="2495" spans="1:17" s="2" customFormat="1" x14ac:dyDescent="0.3">
      <c r="A2495" s="4"/>
      <c r="Q2495" s="3"/>
    </row>
    <row r="2496" spans="1:17" s="2" customFormat="1" x14ac:dyDescent="0.3">
      <c r="A2496" s="4"/>
      <c r="Q2496" s="3"/>
    </row>
    <row r="2497" spans="1:17" s="2" customFormat="1" x14ac:dyDescent="0.3">
      <c r="A2497" s="4"/>
      <c r="Q2497" s="3"/>
    </row>
    <row r="2498" spans="1:17" s="2" customFormat="1" x14ac:dyDescent="0.3">
      <c r="A2498" s="4"/>
      <c r="Q2498" s="3"/>
    </row>
    <row r="2499" spans="1:17" s="2" customFormat="1" x14ac:dyDescent="0.3">
      <c r="A2499" s="4"/>
      <c r="Q2499" s="3"/>
    </row>
    <row r="2500" spans="1:17" s="2" customFormat="1" x14ac:dyDescent="0.3">
      <c r="A2500" s="4"/>
      <c r="Q2500" s="3"/>
    </row>
    <row r="2501" spans="1:17" s="2" customFormat="1" x14ac:dyDescent="0.3">
      <c r="A2501" s="4"/>
      <c r="Q2501" s="3"/>
    </row>
    <row r="2502" spans="1:17" s="2" customFormat="1" x14ac:dyDescent="0.3">
      <c r="A2502" s="4"/>
      <c r="Q2502" s="3"/>
    </row>
    <row r="2503" spans="1:17" s="2" customFormat="1" x14ac:dyDescent="0.3">
      <c r="A2503" s="4"/>
      <c r="Q2503" s="3"/>
    </row>
    <row r="2504" spans="1:17" s="2" customFormat="1" x14ac:dyDescent="0.3">
      <c r="A2504" s="4"/>
      <c r="Q2504" s="3"/>
    </row>
    <row r="2505" spans="1:17" s="2" customFormat="1" x14ac:dyDescent="0.3">
      <c r="A2505" s="4"/>
      <c r="Q2505" s="3"/>
    </row>
    <row r="2506" spans="1:17" s="2" customFormat="1" x14ac:dyDescent="0.3">
      <c r="A2506" s="4"/>
      <c r="Q2506" s="3"/>
    </row>
    <row r="2507" spans="1:17" s="2" customFormat="1" x14ac:dyDescent="0.3">
      <c r="A2507" s="4"/>
      <c r="Q2507" s="3"/>
    </row>
    <row r="2508" spans="1:17" s="2" customFormat="1" x14ac:dyDescent="0.3">
      <c r="A2508" s="4"/>
      <c r="Q2508" s="3"/>
    </row>
    <row r="2509" spans="1:17" s="2" customFormat="1" x14ac:dyDescent="0.3">
      <c r="A2509" s="4"/>
      <c r="Q2509" s="3"/>
    </row>
    <row r="2510" spans="1:17" s="2" customFormat="1" x14ac:dyDescent="0.3">
      <c r="A2510" s="4"/>
      <c r="Q2510" s="3"/>
    </row>
    <row r="2511" spans="1:17" s="2" customFormat="1" x14ac:dyDescent="0.3">
      <c r="A2511" s="4"/>
      <c r="Q2511" s="3"/>
    </row>
    <row r="2512" spans="1:17" s="2" customFormat="1" x14ac:dyDescent="0.3">
      <c r="A2512" s="4"/>
      <c r="Q2512" s="3"/>
    </row>
    <row r="2513" spans="1:17" s="2" customFormat="1" x14ac:dyDescent="0.3">
      <c r="A2513" s="4"/>
      <c r="Q2513" s="3"/>
    </row>
    <row r="2514" spans="1:17" s="2" customFormat="1" x14ac:dyDescent="0.3">
      <c r="A2514" s="4"/>
      <c r="Q2514" s="3"/>
    </row>
    <row r="2515" spans="1:17" s="2" customFormat="1" x14ac:dyDescent="0.3">
      <c r="A2515" s="4"/>
      <c r="Q2515" s="3"/>
    </row>
    <row r="2516" spans="1:17" s="2" customFormat="1" x14ac:dyDescent="0.3">
      <c r="A2516" s="4"/>
      <c r="Q2516" s="3"/>
    </row>
    <row r="2517" spans="1:17" s="2" customFormat="1" x14ac:dyDescent="0.3">
      <c r="A2517" s="4"/>
      <c r="Q2517" s="3"/>
    </row>
    <row r="2518" spans="1:17" s="2" customFormat="1" x14ac:dyDescent="0.3">
      <c r="A2518" s="4"/>
      <c r="Q2518" s="3"/>
    </row>
    <row r="2519" spans="1:17" s="2" customFormat="1" x14ac:dyDescent="0.3">
      <c r="A2519" s="4"/>
      <c r="Q2519" s="3"/>
    </row>
    <row r="2520" spans="1:17" s="2" customFormat="1" x14ac:dyDescent="0.3">
      <c r="A2520" s="4"/>
      <c r="Q2520" s="3"/>
    </row>
    <row r="2521" spans="1:17" s="2" customFormat="1" x14ac:dyDescent="0.3">
      <c r="A2521" s="4"/>
      <c r="Q2521" s="3"/>
    </row>
    <row r="2522" spans="1:17" s="2" customFormat="1" x14ac:dyDescent="0.3">
      <c r="A2522" s="4"/>
      <c r="Q2522" s="3"/>
    </row>
    <row r="2523" spans="1:17" s="2" customFormat="1" x14ac:dyDescent="0.3">
      <c r="A2523" s="4"/>
      <c r="Q2523" s="3"/>
    </row>
    <row r="2524" spans="1:17" s="2" customFormat="1" x14ac:dyDescent="0.3">
      <c r="A2524" s="4"/>
      <c r="Q2524" s="3"/>
    </row>
    <row r="2525" spans="1:17" s="2" customFormat="1" x14ac:dyDescent="0.3">
      <c r="A2525" s="4"/>
      <c r="Q2525" s="3"/>
    </row>
    <row r="2526" spans="1:17" s="2" customFormat="1" x14ac:dyDescent="0.3">
      <c r="A2526" s="4"/>
      <c r="Q2526" s="3"/>
    </row>
    <row r="2527" spans="1:17" s="2" customFormat="1" x14ac:dyDescent="0.3">
      <c r="A2527" s="4"/>
      <c r="Q2527" s="3"/>
    </row>
    <row r="2528" spans="1:17" s="2" customFormat="1" x14ac:dyDescent="0.3">
      <c r="A2528" s="4"/>
      <c r="Q2528" s="3"/>
    </row>
    <row r="2529" spans="1:17" s="2" customFormat="1" x14ac:dyDescent="0.3">
      <c r="A2529" s="4"/>
      <c r="Q2529" s="3"/>
    </row>
    <row r="2530" spans="1:17" s="2" customFormat="1" x14ac:dyDescent="0.3">
      <c r="A2530" s="4"/>
      <c r="Q2530" s="3"/>
    </row>
    <row r="2531" spans="1:17" s="2" customFormat="1" x14ac:dyDescent="0.3">
      <c r="A2531" s="4"/>
      <c r="Q2531" s="3"/>
    </row>
    <row r="2532" spans="1:17" s="2" customFormat="1" x14ac:dyDescent="0.3">
      <c r="A2532" s="4"/>
      <c r="Q2532" s="3"/>
    </row>
    <row r="2533" spans="1:17" s="2" customFormat="1" x14ac:dyDescent="0.3">
      <c r="A2533" s="4"/>
      <c r="Q2533" s="3"/>
    </row>
    <row r="2534" spans="1:17" s="2" customFormat="1" x14ac:dyDescent="0.3">
      <c r="A2534" s="4"/>
      <c r="Q2534" s="3"/>
    </row>
    <row r="2535" spans="1:17" s="2" customFormat="1" x14ac:dyDescent="0.3">
      <c r="A2535" s="4"/>
      <c r="Q2535" s="3"/>
    </row>
    <row r="2536" spans="1:17" s="2" customFormat="1" x14ac:dyDescent="0.3">
      <c r="A2536" s="4"/>
      <c r="Q2536" s="3"/>
    </row>
    <row r="2537" spans="1:17" s="2" customFormat="1" x14ac:dyDescent="0.3">
      <c r="A2537" s="4"/>
      <c r="Q2537" s="3"/>
    </row>
    <row r="2538" spans="1:17" s="2" customFormat="1" x14ac:dyDescent="0.3">
      <c r="A2538" s="4"/>
      <c r="Q2538" s="3"/>
    </row>
    <row r="2539" spans="1:17" s="2" customFormat="1" x14ac:dyDescent="0.3">
      <c r="A2539" s="4"/>
      <c r="Q2539" s="3"/>
    </row>
    <row r="2540" spans="1:17" s="2" customFormat="1" x14ac:dyDescent="0.3">
      <c r="A2540" s="4"/>
      <c r="Q2540" s="3"/>
    </row>
    <row r="2541" spans="1:17" s="2" customFormat="1" x14ac:dyDescent="0.3">
      <c r="A2541" s="4"/>
      <c r="Q2541" s="3"/>
    </row>
    <row r="2542" spans="1:17" s="2" customFormat="1" x14ac:dyDescent="0.3">
      <c r="A2542" s="4"/>
      <c r="Q2542" s="3"/>
    </row>
    <row r="2543" spans="1:17" s="2" customFormat="1" x14ac:dyDescent="0.3">
      <c r="A2543" s="4"/>
      <c r="Q2543" s="3"/>
    </row>
    <row r="2544" spans="1:17" s="2" customFormat="1" x14ac:dyDescent="0.3">
      <c r="A2544" s="4"/>
      <c r="Q2544" s="3"/>
    </row>
    <row r="2545" spans="1:17" s="2" customFormat="1" x14ac:dyDescent="0.3">
      <c r="A2545" s="4"/>
      <c r="Q2545" s="3"/>
    </row>
    <row r="2546" spans="1:17" s="2" customFormat="1" x14ac:dyDescent="0.3">
      <c r="A2546" s="4"/>
      <c r="Q2546" s="3"/>
    </row>
    <row r="2547" spans="1:17" s="2" customFormat="1" x14ac:dyDescent="0.3">
      <c r="A2547" s="4"/>
      <c r="Q2547" s="3"/>
    </row>
    <row r="2548" spans="1:17" s="2" customFormat="1" x14ac:dyDescent="0.3">
      <c r="A2548" s="4"/>
      <c r="Q2548" s="3"/>
    </row>
    <row r="2549" spans="1:17" s="2" customFormat="1" x14ac:dyDescent="0.3">
      <c r="A2549" s="4"/>
      <c r="Q2549" s="3"/>
    </row>
    <row r="2550" spans="1:17" s="2" customFormat="1" x14ac:dyDescent="0.3">
      <c r="A2550" s="4"/>
      <c r="Q2550" s="3"/>
    </row>
    <row r="2551" spans="1:17" s="2" customFormat="1" x14ac:dyDescent="0.3">
      <c r="A2551" s="4"/>
      <c r="Q2551" s="3"/>
    </row>
    <row r="2552" spans="1:17" s="2" customFormat="1" x14ac:dyDescent="0.3">
      <c r="A2552" s="4"/>
      <c r="Q2552" s="3"/>
    </row>
    <row r="2553" spans="1:17" s="2" customFormat="1" x14ac:dyDescent="0.3">
      <c r="A2553" s="4"/>
      <c r="Q2553" s="3"/>
    </row>
    <row r="2554" spans="1:17" s="2" customFormat="1" x14ac:dyDescent="0.3">
      <c r="A2554" s="4"/>
      <c r="Q2554" s="3"/>
    </row>
    <row r="2555" spans="1:17" s="2" customFormat="1" x14ac:dyDescent="0.3">
      <c r="A2555" s="4"/>
      <c r="Q2555" s="3"/>
    </row>
    <row r="2556" spans="1:17" s="2" customFormat="1" x14ac:dyDescent="0.3">
      <c r="A2556" s="4"/>
      <c r="Q2556" s="3"/>
    </row>
    <row r="2557" spans="1:17" s="2" customFormat="1" x14ac:dyDescent="0.3">
      <c r="A2557" s="4"/>
      <c r="Q2557" s="3"/>
    </row>
    <row r="2558" spans="1:17" s="2" customFormat="1" x14ac:dyDescent="0.3">
      <c r="A2558" s="4"/>
      <c r="Q2558" s="3"/>
    </row>
    <row r="2559" spans="1:17" s="2" customFormat="1" x14ac:dyDescent="0.3">
      <c r="A2559" s="4"/>
      <c r="Q2559" s="3"/>
    </row>
    <row r="2560" spans="1:17" s="2" customFormat="1" x14ac:dyDescent="0.3">
      <c r="A2560" s="4"/>
      <c r="Q2560" s="3"/>
    </row>
    <row r="2561" spans="1:17" s="2" customFormat="1" x14ac:dyDescent="0.3">
      <c r="A2561" s="4"/>
      <c r="Q2561" s="3"/>
    </row>
    <row r="2562" spans="1:17" s="2" customFormat="1" x14ac:dyDescent="0.3">
      <c r="A2562" s="4"/>
      <c r="Q2562" s="3"/>
    </row>
    <row r="2563" spans="1:17" s="2" customFormat="1" x14ac:dyDescent="0.3">
      <c r="A2563" s="4"/>
      <c r="Q2563" s="3"/>
    </row>
    <row r="2564" spans="1:17" s="2" customFormat="1" x14ac:dyDescent="0.3">
      <c r="A2564" s="4"/>
      <c r="Q2564" s="3"/>
    </row>
    <row r="2565" spans="1:17" s="2" customFormat="1" x14ac:dyDescent="0.3">
      <c r="A2565" s="4"/>
      <c r="Q2565" s="3"/>
    </row>
    <row r="2566" spans="1:17" s="2" customFormat="1" x14ac:dyDescent="0.3">
      <c r="A2566" s="4"/>
      <c r="Q2566" s="3"/>
    </row>
    <row r="2567" spans="1:17" s="2" customFormat="1" x14ac:dyDescent="0.3">
      <c r="A2567" s="4"/>
      <c r="Q2567" s="3"/>
    </row>
    <row r="2568" spans="1:17" s="2" customFormat="1" x14ac:dyDescent="0.3">
      <c r="A2568" s="4"/>
      <c r="Q2568" s="3"/>
    </row>
    <row r="2569" spans="1:17" s="2" customFormat="1" x14ac:dyDescent="0.3">
      <c r="A2569" s="4"/>
      <c r="Q2569" s="3"/>
    </row>
    <row r="2570" spans="1:17" s="2" customFormat="1" x14ac:dyDescent="0.3">
      <c r="A2570" s="4"/>
      <c r="Q2570" s="3"/>
    </row>
    <row r="2571" spans="1:17" s="2" customFormat="1" x14ac:dyDescent="0.3">
      <c r="A2571" s="4"/>
      <c r="Q2571" s="3"/>
    </row>
    <row r="2572" spans="1:17" s="2" customFormat="1" x14ac:dyDescent="0.3">
      <c r="A2572" s="4"/>
      <c r="Q2572" s="3"/>
    </row>
    <row r="2573" spans="1:17" s="2" customFormat="1" x14ac:dyDescent="0.3">
      <c r="A2573" s="4"/>
      <c r="Q2573" s="3"/>
    </row>
    <row r="2574" spans="1:17" s="2" customFormat="1" x14ac:dyDescent="0.3">
      <c r="A2574" s="4"/>
      <c r="Q2574" s="3"/>
    </row>
    <row r="2575" spans="1:17" s="2" customFormat="1" x14ac:dyDescent="0.3">
      <c r="A2575" s="4"/>
      <c r="Q2575" s="3"/>
    </row>
    <row r="2576" spans="1:17" s="2" customFormat="1" x14ac:dyDescent="0.3">
      <c r="A2576" s="4"/>
      <c r="Q2576" s="3"/>
    </row>
    <row r="2577" spans="1:17" s="2" customFormat="1" x14ac:dyDescent="0.3">
      <c r="A2577" s="4"/>
      <c r="Q2577" s="3"/>
    </row>
    <row r="2578" spans="1:17" s="2" customFormat="1" x14ac:dyDescent="0.3">
      <c r="A2578" s="4"/>
      <c r="Q2578" s="3"/>
    </row>
    <row r="2579" spans="1:17" s="2" customFormat="1" x14ac:dyDescent="0.3">
      <c r="A2579" s="4"/>
      <c r="Q2579" s="3"/>
    </row>
    <row r="2580" spans="1:17" s="2" customFormat="1" x14ac:dyDescent="0.3">
      <c r="A2580" s="4"/>
      <c r="Q2580" s="3"/>
    </row>
    <row r="2581" spans="1:17" s="2" customFormat="1" x14ac:dyDescent="0.3">
      <c r="A2581" s="4"/>
      <c r="Q2581" s="3"/>
    </row>
    <row r="2582" spans="1:17" s="2" customFormat="1" x14ac:dyDescent="0.3">
      <c r="A2582" s="4"/>
      <c r="Q2582" s="3"/>
    </row>
    <row r="2583" spans="1:17" s="2" customFormat="1" x14ac:dyDescent="0.3">
      <c r="A2583" s="4"/>
      <c r="Q2583" s="3"/>
    </row>
    <row r="2584" spans="1:17" s="2" customFormat="1" x14ac:dyDescent="0.3">
      <c r="A2584" s="4"/>
      <c r="Q2584" s="3"/>
    </row>
    <row r="2585" spans="1:17" s="2" customFormat="1" x14ac:dyDescent="0.3">
      <c r="A2585" s="4"/>
      <c r="Q2585" s="3"/>
    </row>
    <row r="2586" spans="1:17" s="2" customFormat="1" x14ac:dyDescent="0.3">
      <c r="A2586" s="4"/>
      <c r="Q2586" s="3"/>
    </row>
    <row r="2587" spans="1:17" s="2" customFormat="1" x14ac:dyDescent="0.3">
      <c r="A2587" s="4"/>
      <c r="Q2587" s="3"/>
    </row>
    <row r="2588" spans="1:17" s="2" customFormat="1" x14ac:dyDescent="0.3">
      <c r="A2588" s="4"/>
      <c r="Q2588" s="3"/>
    </row>
    <row r="2589" spans="1:17" s="2" customFormat="1" x14ac:dyDescent="0.3">
      <c r="A2589" s="4"/>
      <c r="Q2589" s="3"/>
    </row>
    <row r="2590" spans="1:17" s="2" customFormat="1" x14ac:dyDescent="0.3">
      <c r="A2590" s="4"/>
      <c r="Q2590" s="3"/>
    </row>
    <row r="2591" spans="1:17" s="2" customFormat="1" x14ac:dyDescent="0.3">
      <c r="A2591" s="4"/>
      <c r="Q2591" s="3"/>
    </row>
    <row r="2592" spans="1:17" s="2" customFormat="1" x14ac:dyDescent="0.3">
      <c r="A2592" s="4"/>
      <c r="Q2592" s="3"/>
    </row>
    <row r="2593" spans="1:17" s="2" customFormat="1" x14ac:dyDescent="0.3">
      <c r="A2593" s="4"/>
      <c r="Q2593" s="3"/>
    </row>
    <row r="2594" spans="1:17" s="2" customFormat="1" x14ac:dyDescent="0.3">
      <c r="A2594" s="4"/>
      <c r="Q2594" s="3"/>
    </row>
    <row r="2595" spans="1:17" s="2" customFormat="1" x14ac:dyDescent="0.3">
      <c r="A2595" s="4"/>
      <c r="Q2595" s="3"/>
    </row>
    <row r="2596" spans="1:17" s="2" customFormat="1" x14ac:dyDescent="0.3">
      <c r="A2596" s="4"/>
      <c r="Q2596" s="3"/>
    </row>
    <row r="2597" spans="1:17" s="2" customFormat="1" x14ac:dyDescent="0.3">
      <c r="A2597" s="4"/>
      <c r="Q2597" s="3"/>
    </row>
    <row r="2598" spans="1:17" s="2" customFormat="1" x14ac:dyDescent="0.3">
      <c r="A2598" s="4"/>
      <c r="Q2598" s="3"/>
    </row>
    <row r="2599" spans="1:17" s="2" customFormat="1" x14ac:dyDescent="0.3">
      <c r="A2599" s="4"/>
      <c r="Q2599" s="3"/>
    </row>
    <row r="2600" spans="1:17" s="2" customFormat="1" x14ac:dyDescent="0.3">
      <c r="A2600" s="4"/>
      <c r="Q2600" s="3"/>
    </row>
    <row r="2601" spans="1:17" s="2" customFormat="1" x14ac:dyDescent="0.3">
      <c r="A2601" s="4"/>
      <c r="Q2601" s="3"/>
    </row>
    <row r="2602" spans="1:17" s="2" customFormat="1" x14ac:dyDescent="0.3">
      <c r="A2602" s="4"/>
      <c r="Q2602" s="3"/>
    </row>
    <row r="2603" spans="1:17" s="2" customFormat="1" x14ac:dyDescent="0.3">
      <c r="A2603" s="4"/>
      <c r="Q2603" s="3"/>
    </row>
    <row r="2604" spans="1:17" s="2" customFormat="1" x14ac:dyDescent="0.3">
      <c r="A2604" s="4"/>
      <c r="Q2604" s="3"/>
    </row>
    <row r="2605" spans="1:17" s="2" customFormat="1" x14ac:dyDescent="0.3">
      <c r="A2605" s="4"/>
      <c r="Q2605" s="3"/>
    </row>
    <row r="2606" spans="1:17" s="2" customFormat="1" x14ac:dyDescent="0.3">
      <c r="A2606" s="4"/>
      <c r="Q2606" s="3"/>
    </row>
    <row r="2607" spans="1:17" s="2" customFormat="1" x14ac:dyDescent="0.3">
      <c r="A2607" s="4"/>
      <c r="Q2607" s="3"/>
    </row>
    <row r="2608" spans="1:17" s="2" customFormat="1" x14ac:dyDescent="0.3">
      <c r="A2608" s="4"/>
      <c r="Q2608" s="3"/>
    </row>
    <row r="2609" spans="1:17" s="2" customFormat="1" x14ac:dyDescent="0.3">
      <c r="A2609" s="4"/>
      <c r="Q2609" s="3"/>
    </row>
    <row r="2610" spans="1:17" s="2" customFormat="1" x14ac:dyDescent="0.3">
      <c r="A2610" s="4"/>
      <c r="Q2610" s="3"/>
    </row>
    <row r="2611" spans="1:17" s="2" customFormat="1" x14ac:dyDescent="0.3">
      <c r="A2611" s="4"/>
      <c r="Q2611" s="3"/>
    </row>
    <row r="2612" spans="1:17" s="2" customFormat="1" x14ac:dyDescent="0.3">
      <c r="A2612" s="4"/>
      <c r="Q2612" s="3"/>
    </row>
    <row r="2613" spans="1:17" s="2" customFormat="1" x14ac:dyDescent="0.3">
      <c r="A2613" s="4"/>
      <c r="Q2613" s="3"/>
    </row>
    <row r="2614" spans="1:17" s="2" customFormat="1" x14ac:dyDescent="0.3">
      <c r="A2614" s="4"/>
      <c r="Q2614" s="3"/>
    </row>
    <row r="2615" spans="1:17" s="2" customFormat="1" x14ac:dyDescent="0.3">
      <c r="A2615" s="4"/>
      <c r="Q2615" s="3"/>
    </row>
    <row r="2616" spans="1:17" s="2" customFormat="1" x14ac:dyDescent="0.3">
      <c r="A2616" s="4"/>
      <c r="Q2616" s="3"/>
    </row>
    <row r="2617" spans="1:17" s="2" customFormat="1" x14ac:dyDescent="0.3">
      <c r="A2617" s="4"/>
      <c r="Q2617" s="3"/>
    </row>
    <row r="2618" spans="1:17" s="2" customFormat="1" x14ac:dyDescent="0.3">
      <c r="A2618" s="4"/>
      <c r="Q2618" s="3"/>
    </row>
    <row r="2619" spans="1:17" s="2" customFormat="1" x14ac:dyDescent="0.3">
      <c r="A2619" s="4"/>
      <c r="Q2619" s="3"/>
    </row>
    <row r="2620" spans="1:17" s="2" customFormat="1" x14ac:dyDescent="0.3">
      <c r="A2620" s="4"/>
      <c r="Q2620" s="3"/>
    </row>
    <row r="2621" spans="1:17" s="2" customFormat="1" x14ac:dyDescent="0.3">
      <c r="A2621" s="4"/>
      <c r="Q2621" s="3"/>
    </row>
    <row r="2622" spans="1:17" s="2" customFormat="1" x14ac:dyDescent="0.3">
      <c r="A2622" s="4"/>
      <c r="Q2622" s="3"/>
    </row>
    <row r="2623" spans="1:17" s="2" customFormat="1" x14ac:dyDescent="0.3">
      <c r="A2623" s="4"/>
      <c r="Q2623" s="3"/>
    </row>
    <row r="2624" spans="1:17" s="2" customFormat="1" x14ac:dyDescent="0.3">
      <c r="A2624" s="4"/>
      <c r="Q2624" s="3"/>
    </row>
    <row r="2625" spans="1:17" s="2" customFormat="1" x14ac:dyDescent="0.3">
      <c r="A2625" s="4"/>
      <c r="Q2625" s="3"/>
    </row>
    <row r="2626" spans="1:17" s="2" customFormat="1" x14ac:dyDescent="0.3">
      <c r="A2626" s="4"/>
      <c r="Q2626" s="3"/>
    </row>
    <row r="2627" spans="1:17" s="2" customFormat="1" x14ac:dyDescent="0.3">
      <c r="A2627" s="4"/>
      <c r="Q2627" s="3"/>
    </row>
    <row r="2628" spans="1:17" s="2" customFormat="1" x14ac:dyDescent="0.3">
      <c r="A2628" s="4"/>
      <c r="Q2628" s="3"/>
    </row>
    <row r="2629" spans="1:17" s="2" customFormat="1" x14ac:dyDescent="0.3">
      <c r="A2629" s="4"/>
      <c r="Q2629" s="3"/>
    </row>
    <row r="2630" spans="1:17" s="2" customFormat="1" x14ac:dyDescent="0.3">
      <c r="A2630" s="4"/>
      <c r="Q2630" s="3"/>
    </row>
    <row r="2631" spans="1:17" s="2" customFormat="1" x14ac:dyDescent="0.3">
      <c r="A2631" s="4"/>
      <c r="Q2631" s="3"/>
    </row>
    <row r="2632" spans="1:17" s="2" customFormat="1" x14ac:dyDescent="0.3">
      <c r="A2632" s="4"/>
      <c r="Q2632" s="3"/>
    </row>
    <row r="2633" spans="1:17" s="2" customFormat="1" x14ac:dyDescent="0.3">
      <c r="A2633" s="4"/>
      <c r="Q2633" s="3"/>
    </row>
    <row r="2634" spans="1:17" s="2" customFormat="1" x14ac:dyDescent="0.3">
      <c r="A2634" s="4"/>
      <c r="Q2634" s="3"/>
    </row>
    <row r="2635" spans="1:17" s="2" customFormat="1" x14ac:dyDescent="0.3">
      <c r="A2635" s="4"/>
      <c r="Q2635" s="3"/>
    </row>
    <row r="2636" spans="1:17" s="2" customFormat="1" x14ac:dyDescent="0.3">
      <c r="A2636" s="4"/>
      <c r="Q2636" s="3"/>
    </row>
    <row r="2637" spans="1:17" s="2" customFormat="1" x14ac:dyDescent="0.3">
      <c r="A2637" s="4"/>
      <c r="Q2637" s="3"/>
    </row>
    <row r="2638" spans="1:17" s="2" customFormat="1" x14ac:dyDescent="0.3">
      <c r="A2638" s="4"/>
      <c r="Q2638" s="3"/>
    </row>
    <row r="2639" spans="1:17" s="2" customFormat="1" x14ac:dyDescent="0.3">
      <c r="A2639" s="4"/>
      <c r="Q2639" s="3"/>
    </row>
    <row r="2640" spans="1:17" s="2" customFormat="1" x14ac:dyDescent="0.3">
      <c r="A2640" s="4"/>
      <c r="Q2640" s="3"/>
    </row>
    <row r="2641" spans="1:17" s="2" customFormat="1" x14ac:dyDescent="0.3">
      <c r="A2641" s="4"/>
      <c r="Q2641" s="3"/>
    </row>
    <row r="2642" spans="1:17" s="2" customFormat="1" x14ac:dyDescent="0.3">
      <c r="A2642" s="4"/>
      <c r="Q2642" s="3"/>
    </row>
    <row r="2643" spans="1:17" s="2" customFormat="1" x14ac:dyDescent="0.3">
      <c r="A2643" s="4"/>
      <c r="Q2643" s="3"/>
    </row>
    <row r="2644" spans="1:17" s="2" customFormat="1" x14ac:dyDescent="0.3">
      <c r="A2644" s="4"/>
      <c r="Q2644" s="3"/>
    </row>
    <row r="2645" spans="1:17" s="2" customFormat="1" x14ac:dyDescent="0.3">
      <c r="A2645" s="4"/>
      <c r="Q2645" s="3"/>
    </row>
    <row r="2646" spans="1:17" s="2" customFormat="1" x14ac:dyDescent="0.3">
      <c r="A2646" s="4"/>
      <c r="Q2646" s="3"/>
    </row>
    <row r="2647" spans="1:17" s="2" customFormat="1" x14ac:dyDescent="0.3">
      <c r="A2647" s="4"/>
      <c r="Q2647" s="3"/>
    </row>
    <row r="2648" spans="1:17" s="2" customFormat="1" x14ac:dyDescent="0.3">
      <c r="A2648" s="4"/>
      <c r="Q2648" s="3"/>
    </row>
    <row r="2649" spans="1:17" s="2" customFormat="1" x14ac:dyDescent="0.3">
      <c r="A2649" s="4"/>
      <c r="Q2649" s="3"/>
    </row>
    <row r="2650" spans="1:17" s="2" customFormat="1" x14ac:dyDescent="0.3">
      <c r="A2650" s="4"/>
      <c r="Q2650" s="3"/>
    </row>
    <row r="2651" spans="1:17" s="2" customFormat="1" x14ac:dyDescent="0.3">
      <c r="A2651" s="4"/>
      <c r="Q2651" s="3"/>
    </row>
    <row r="2652" spans="1:17" s="2" customFormat="1" x14ac:dyDescent="0.3">
      <c r="A2652" s="4"/>
      <c r="Q2652" s="3"/>
    </row>
    <row r="2653" spans="1:17" s="2" customFormat="1" x14ac:dyDescent="0.3">
      <c r="A2653" s="4"/>
      <c r="Q2653" s="3"/>
    </row>
    <row r="2654" spans="1:17" s="2" customFormat="1" x14ac:dyDescent="0.3">
      <c r="A2654" s="4"/>
      <c r="Q2654" s="3"/>
    </row>
    <row r="2655" spans="1:17" s="2" customFormat="1" x14ac:dyDescent="0.3">
      <c r="A2655" s="4"/>
      <c r="Q2655" s="3"/>
    </row>
    <row r="2656" spans="1:17" s="2" customFormat="1" x14ac:dyDescent="0.3">
      <c r="A2656" s="4"/>
      <c r="Q2656" s="3"/>
    </row>
    <row r="2657" spans="1:17" s="2" customFormat="1" x14ac:dyDescent="0.3">
      <c r="A2657" s="4"/>
      <c r="Q2657" s="3"/>
    </row>
    <row r="2658" spans="1:17" s="2" customFormat="1" x14ac:dyDescent="0.3">
      <c r="A2658" s="4"/>
      <c r="Q2658" s="3"/>
    </row>
    <row r="2659" spans="1:17" s="2" customFormat="1" x14ac:dyDescent="0.3">
      <c r="A2659" s="4"/>
      <c r="Q2659" s="3"/>
    </row>
    <row r="2660" spans="1:17" s="2" customFormat="1" x14ac:dyDescent="0.3">
      <c r="A2660" s="4"/>
      <c r="Q2660" s="3"/>
    </row>
    <row r="2661" spans="1:17" s="2" customFormat="1" x14ac:dyDescent="0.3">
      <c r="A2661" s="4"/>
      <c r="Q2661" s="3"/>
    </row>
    <row r="2662" spans="1:17" s="2" customFormat="1" x14ac:dyDescent="0.3">
      <c r="A2662" s="4"/>
      <c r="Q2662" s="3"/>
    </row>
    <row r="2663" spans="1:17" s="2" customFormat="1" x14ac:dyDescent="0.3">
      <c r="A2663" s="4"/>
      <c r="Q2663" s="3"/>
    </row>
    <row r="2664" spans="1:17" s="2" customFormat="1" x14ac:dyDescent="0.3">
      <c r="A2664" s="4"/>
      <c r="Q2664" s="3"/>
    </row>
    <row r="2665" spans="1:17" s="2" customFormat="1" x14ac:dyDescent="0.3">
      <c r="A2665" s="4"/>
      <c r="Q2665" s="3"/>
    </row>
    <row r="2666" spans="1:17" s="2" customFormat="1" x14ac:dyDescent="0.3">
      <c r="A2666" s="4"/>
      <c r="Q2666" s="3"/>
    </row>
    <row r="2667" spans="1:17" s="2" customFormat="1" x14ac:dyDescent="0.3">
      <c r="A2667" s="4"/>
      <c r="Q2667" s="3"/>
    </row>
    <row r="2668" spans="1:17" s="2" customFormat="1" x14ac:dyDescent="0.3">
      <c r="A2668" s="4"/>
      <c r="Q2668" s="3"/>
    </row>
    <row r="2669" spans="1:17" s="2" customFormat="1" x14ac:dyDescent="0.3">
      <c r="A2669" s="4"/>
      <c r="Q2669" s="3"/>
    </row>
    <row r="2670" spans="1:17" s="2" customFormat="1" x14ac:dyDescent="0.3">
      <c r="A2670" s="4"/>
      <c r="Q2670" s="3"/>
    </row>
    <row r="2671" spans="1:17" s="2" customFormat="1" x14ac:dyDescent="0.3">
      <c r="A2671" s="4"/>
      <c r="Q2671" s="3"/>
    </row>
    <row r="2672" spans="1:17" s="2" customFormat="1" x14ac:dyDescent="0.3">
      <c r="A2672" s="4"/>
      <c r="Q2672" s="3"/>
    </row>
    <row r="2673" spans="1:17" s="2" customFormat="1" x14ac:dyDescent="0.3">
      <c r="A2673" s="4"/>
      <c r="Q2673" s="3"/>
    </row>
    <row r="2674" spans="1:17" s="2" customFormat="1" x14ac:dyDescent="0.3">
      <c r="A2674" s="4"/>
      <c r="Q2674" s="3"/>
    </row>
    <row r="2675" spans="1:17" s="2" customFormat="1" x14ac:dyDescent="0.3">
      <c r="A2675" s="4"/>
      <c r="Q2675" s="3"/>
    </row>
    <row r="2676" spans="1:17" s="2" customFormat="1" x14ac:dyDescent="0.3">
      <c r="A2676" s="4"/>
      <c r="Q2676" s="3"/>
    </row>
    <row r="2677" spans="1:17" s="2" customFormat="1" x14ac:dyDescent="0.3">
      <c r="A2677" s="4"/>
      <c r="Q2677" s="3"/>
    </row>
    <row r="2678" spans="1:17" s="2" customFormat="1" x14ac:dyDescent="0.3">
      <c r="A2678" s="4"/>
      <c r="Q2678" s="3"/>
    </row>
    <row r="2679" spans="1:17" s="2" customFormat="1" x14ac:dyDescent="0.3">
      <c r="A2679" s="4"/>
      <c r="Q2679" s="3"/>
    </row>
    <row r="2680" spans="1:17" s="2" customFormat="1" x14ac:dyDescent="0.3">
      <c r="A2680" s="4"/>
      <c r="Q2680" s="3"/>
    </row>
    <row r="2681" spans="1:17" s="2" customFormat="1" x14ac:dyDescent="0.3">
      <c r="A2681" s="4"/>
      <c r="Q2681" s="3"/>
    </row>
    <row r="2682" spans="1:17" s="2" customFormat="1" x14ac:dyDescent="0.3">
      <c r="A2682" s="4"/>
      <c r="Q2682" s="3"/>
    </row>
    <row r="2683" spans="1:17" s="2" customFormat="1" x14ac:dyDescent="0.3">
      <c r="A2683" s="4"/>
      <c r="Q2683" s="3"/>
    </row>
    <row r="2684" spans="1:17" s="2" customFormat="1" x14ac:dyDescent="0.3">
      <c r="A2684" s="4"/>
      <c r="Q2684" s="3"/>
    </row>
    <row r="2685" spans="1:17" s="2" customFormat="1" x14ac:dyDescent="0.3">
      <c r="A2685" s="4"/>
      <c r="Q2685" s="3"/>
    </row>
    <row r="2686" spans="1:17" s="2" customFormat="1" x14ac:dyDescent="0.3">
      <c r="A2686" s="4"/>
      <c r="Q2686" s="3"/>
    </row>
    <row r="2687" spans="1:17" s="2" customFormat="1" x14ac:dyDescent="0.3">
      <c r="A2687" s="4"/>
      <c r="Q2687" s="3"/>
    </row>
    <row r="2688" spans="1:17" s="2" customFormat="1" x14ac:dyDescent="0.3">
      <c r="A2688" s="4"/>
      <c r="Q2688" s="3"/>
    </row>
    <row r="2689" spans="1:17" s="2" customFormat="1" x14ac:dyDescent="0.3">
      <c r="A2689" s="4"/>
      <c r="Q2689" s="3"/>
    </row>
    <row r="2690" spans="1:17" s="2" customFormat="1" x14ac:dyDescent="0.3">
      <c r="A2690" s="4"/>
      <c r="Q2690" s="3"/>
    </row>
    <row r="2691" spans="1:17" s="2" customFormat="1" x14ac:dyDescent="0.3">
      <c r="A2691" s="4"/>
      <c r="Q2691" s="3"/>
    </row>
    <row r="2692" spans="1:17" s="2" customFormat="1" x14ac:dyDescent="0.3">
      <c r="A2692" s="4"/>
      <c r="Q2692" s="3"/>
    </row>
    <row r="2693" spans="1:17" s="2" customFormat="1" x14ac:dyDescent="0.3">
      <c r="A2693" s="4"/>
      <c r="Q2693" s="3"/>
    </row>
    <row r="2694" spans="1:17" s="2" customFormat="1" x14ac:dyDescent="0.3">
      <c r="A2694" s="4"/>
      <c r="Q2694" s="3"/>
    </row>
    <row r="2695" spans="1:17" s="2" customFormat="1" x14ac:dyDescent="0.3">
      <c r="A2695" s="4"/>
      <c r="Q2695" s="3"/>
    </row>
    <row r="2696" spans="1:17" s="2" customFormat="1" x14ac:dyDescent="0.3">
      <c r="A2696" s="4"/>
      <c r="Q2696" s="3"/>
    </row>
    <row r="2697" spans="1:17" s="2" customFormat="1" x14ac:dyDescent="0.3">
      <c r="A2697" s="4"/>
      <c r="Q2697" s="3"/>
    </row>
    <row r="2698" spans="1:17" s="2" customFormat="1" x14ac:dyDescent="0.3">
      <c r="A2698" s="4"/>
      <c r="Q2698" s="3"/>
    </row>
    <row r="2699" spans="1:17" s="2" customFormat="1" x14ac:dyDescent="0.3">
      <c r="A2699" s="4"/>
      <c r="Q2699" s="3"/>
    </row>
    <row r="2700" spans="1:17" s="2" customFormat="1" x14ac:dyDescent="0.3">
      <c r="A2700" s="4"/>
      <c r="Q2700" s="3"/>
    </row>
    <row r="2701" spans="1:17" s="2" customFormat="1" x14ac:dyDescent="0.3">
      <c r="A2701" s="4"/>
      <c r="Q2701" s="3"/>
    </row>
    <row r="2702" spans="1:17" s="2" customFormat="1" x14ac:dyDescent="0.3">
      <c r="A2702" s="4"/>
      <c r="Q2702" s="3"/>
    </row>
    <row r="2703" spans="1:17" s="2" customFormat="1" x14ac:dyDescent="0.3">
      <c r="A2703" s="4"/>
      <c r="Q2703" s="3"/>
    </row>
    <row r="2704" spans="1:17" s="2" customFormat="1" x14ac:dyDescent="0.3">
      <c r="A2704" s="4"/>
      <c r="Q2704" s="3"/>
    </row>
    <row r="2705" spans="1:17" s="2" customFormat="1" x14ac:dyDescent="0.3">
      <c r="A2705" s="4"/>
      <c r="Q2705" s="3"/>
    </row>
    <row r="2706" spans="1:17" s="2" customFormat="1" x14ac:dyDescent="0.3">
      <c r="A2706" s="4"/>
      <c r="Q2706" s="3"/>
    </row>
    <row r="2707" spans="1:17" s="2" customFormat="1" x14ac:dyDescent="0.3">
      <c r="A2707" s="4"/>
      <c r="Q2707" s="3"/>
    </row>
    <row r="2708" spans="1:17" s="2" customFormat="1" x14ac:dyDescent="0.3">
      <c r="A2708" s="4"/>
      <c r="Q2708" s="3"/>
    </row>
    <row r="2709" spans="1:17" s="2" customFormat="1" x14ac:dyDescent="0.3">
      <c r="A2709" s="4"/>
      <c r="Q2709" s="3"/>
    </row>
    <row r="2710" spans="1:17" s="2" customFormat="1" x14ac:dyDescent="0.3">
      <c r="A2710" s="4"/>
      <c r="Q2710" s="3"/>
    </row>
    <row r="2711" spans="1:17" s="2" customFormat="1" x14ac:dyDescent="0.3">
      <c r="A2711" s="4"/>
      <c r="Q2711" s="3"/>
    </row>
    <row r="2712" spans="1:17" s="2" customFormat="1" x14ac:dyDescent="0.3">
      <c r="A2712" s="4"/>
      <c r="Q2712" s="3"/>
    </row>
    <row r="2713" spans="1:17" s="2" customFormat="1" x14ac:dyDescent="0.3">
      <c r="A2713" s="4"/>
      <c r="Q2713" s="3"/>
    </row>
    <row r="2714" spans="1:17" s="2" customFormat="1" x14ac:dyDescent="0.3">
      <c r="A2714" s="4"/>
      <c r="Q2714" s="3"/>
    </row>
    <row r="2715" spans="1:17" s="2" customFormat="1" x14ac:dyDescent="0.3">
      <c r="A2715" s="4"/>
      <c r="Q2715" s="3"/>
    </row>
    <row r="2716" spans="1:17" s="2" customFormat="1" x14ac:dyDescent="0.3">
      <c r="A2716" s="4"/>
      <c r="Q2716" s="3"/>
    </row>
    <row r="2717" spans="1:17" s="2" customFormat="1" x14ac:dyDescent="0.3">
      <c r="A2717" s="4"/>
      <c r="Q2717" s="3"/>
    </row>
    <row r="2718" spans="1:17" s="2" customFormat="1" x14ac:dyDescent="0.3">
      <c r="A2718" s="4"/>
      <c r="Q2718" s="3"/>
    </row>
    <row r="2719" spans="1:17" s="2" customFormat="1" x14ac:dyDescent="0.3">
      <c r="A2719" s="4"/>
      <c r="Q2719" s="3"/>
    </row>
    <row r="2720" spans="1:17" s="2" customFormat="1" x14ac:dyDescent="0.3">
      <c r="A2720" s="4"/>
      <c r="Q2720" s="3"/>
    </row>
    <row r="2721" spans="1:17" s="2" customFormat="1" x14ac:dyDescent="0.3">
      <c r="A2721" s="4"/>
      <c r="Q2721" s="3"/>
    </row>
    <row r="2722" spans="1:17" s="2" customFormat="1" x14ac:dyDescent="0.3">
      <c r="A2722" s="4"/>
      <c r="Q2722" s="3"/>
    </row>
    <row r="2723" spans="1:17" s="2" customFormat="1" x14ac:dyDescent="0.3">
      <c r="A2723" s="4"/>
      <c r="Q2723" s="3"/>
    </row>
    <row r="2724" spans="1:17" s="2" customFormat="1" x14ac:dyDescent="0.3">
      <c r="A2724" s="4"/>
      <c r="Q2724" s="3"/>
    </row>
    <row r="2725" spans="1:17" s="2" customFormat="1" x14ac:dyDescent="0.3">
      <c r="A2725" s="4"/>
      <c r="Q2725" s="3"/>
    </row>
    <row r="2726" spans="1:17" s="2" customFormat="1" x14ac:dyDescent="0.3">
      <c r="A2726" s="4"/>
      <c r="Q2726" s="3"/>
    </row>
    <row r="2727" spans="1:17" s="2" customFormat="1" x14ac:dyDescent="0.3">
      <c r="A2727" s="4"/>
      <c r="Q2727" s="3"/>
    </row>
    <row r="2728" spans="1:17" s="2" customFormat="1" x14ac:dyDescent="0.3">
      <c r="A2728" s="4"/>
      <c r="Q2728" s="3"/>
    </row>
    <row r="2729" spans="1:17" s="2" customFormat="1" x14ac:dyDescent="0.3">
      <c r="A2729" s="4"/>
      <c r="Q2729" s="3"/>
    </row>
    <row r="2730" spans="1:17" s="2" customFormat="1" x14ac:dyDescent="0.3">
      <c r="A2730" s="4"/>
      <c r="Q2730" s="3"/>
    </row>
    <row r="2731" spans="1:17" s="2" customFormat="1" x14ac:dyDescent="0.3">
      <c r="A2731" s="4"/>
      <c r="Q2731" s="3"/>
    </row>
    <row r="2732" spans="1:17" s="2" customFormat="1" x14ac:dyDescent="0.3">
      <c r="A2732" s="4"/>
      <c r="Q2732" s="3"/>
    </row>
    <row r="2733" spans="1:17" s="2" customFormat="1" x14ac:dyDescent="0.3">
      <c r="A2733" s="4"/>
      <c r="Q2733" s="3"/>
    </row>
    <row r="2734" spans="1:17" s="2" customFormat="1" x14ac:dyDescent="0.3">
      <c r="A2734" s="4"/>
      <c r="Q2734" s="3"/>
    </row>
    <row r="2735" spans="1:17" s="2" customFormat="1" x14ac:dyDescent="0.3">
      <c r="A2735" s="4"/>
      <c r="Q2735" s="3"/>
    </row>
    <row r="2736" spans="1:17" s="2" customFormat="1" x14ac:dyDescent="0.3">
      <c r="A2736" s="4"/>
      <c r="Q2736" s="3"/>
    </row>
    <row r="2737" spans="1:17" s="2" customFormat="1" x14ac:dyDescent="0.3">
      <c r="A2737" s="4"/>
      <c r="Q2737" s="3"/>
    </row>
    <row r="2738" spans="1:17" s="2" customFormat="1" x14ac:dyDescent="0.3">
      <c r="A2738" s="4"/>
      <c r="Q2738" s="3"/>
    </row>
    <row r="2739" spans="1:17" s="2" customFormat="1" x14ac:dyDescent="0.3">
      <c r="A2739" s="4"/>
      <c r="Q2739" s="3"/>
    </row>
    <row r="2740" spans="1:17" s="2" customFormat="1" x14ac:dyDescent="0.3">
      <c r="A2740" s="4"/>
      <c r="Q2740" s="3"/>
    </row>
    <row r="2741" spans="1:17" s="2" customFormat="1" x14ac:dyDescent="0.3">
      <c r="A2741" s="4"/>
      <c r="Q2741" s="3"/>
    </row>
    <row r="2742" spans="1:17" s="2" customFormat="1" x14ac:dyDescent="0.3">
      <c r="A2742" s="4"/>
      <c r="Q2742" s="3"/>
    </row>
    <row r="2743" spans="1:17" s="2" customFormat="1" x14ac:dyDescent="0.3">
      <c r="A2743" s="4"/>
      <c r="Q2743" s="3"/>
    </row>
    <row r="2744" spans="1:17" s="2" customFormat="1" x14ac:dyDescent="0.3">
      <c r="A2744" s="4"/>
      <c r="Q2744" s="3"/>
    </row>
    <row r="2745" spans="1:17" s="2" customFormat="1" x14ac:dyDescent="0.3">
      <c r="A2745" s="4"/>
      <c r="Q2745" s="3"/>
    </row>
    <row r="2746" spans="1:17" s="2" customFormat="1" x14ac:dyDescent="0.3">
      <c r="A2746" s="4"/>
      <c r="Q2746" s="3"/>
    </row>
    <row r="2747" spans="1:17" s="2" customFormat="1" x14ac:dyDescent="0.3">
      <c r="A2747" s="4"/>
      <c r="Q2747" s="3"/>
    </row>
    <row r="2748" spans="1:17" s="2" customFormat="1" x14ac:dyDescent="0.3">
      <c r="A2748" s="4"/>
      <c r="Q2748" s="3"/>
    </row>
    <row r="2749" spans="1:17" s="2" customFormat="1" x14ac:dyDescent="0.3">
      <c r="A2749" s="4"/>
      <c r="Q2749" s="3"/>
    </row>
    <row r="2750" spans="1:17" s="2" customFormat="1" x14ac:dyDescent="0.3">
      <c r="A2750" s="4"/>
      <c r="Q2750" s="3"/>
    </row>
    <row r="2751" spans="1:17" s="2" customFormat="1" x14ac:dyDescent="0.3">
      <c r="A2751" s="4"/>
      <c r="Q2751" s="3"/>
    </row>
    <row r="2752" spans="1:17" s="2" customFormat="1" x14ac:dyDescent="0.3">
      <c r="A2752" s="4"/>
      <c r="Q2752" s="3"/>
    </row>
    <row r="2753" spans="1:17" s="2" customFormat="1" x14ac:dyDescent="0.3">
      <c r="A2753" s="4"/>
      <c r="Q2753" s="3"/>
    </row>
    <row r="2754" spans="1:17" s="2" customFormat="1" x14ac:dyDescent="0.3">
      <c r="A2754" s="4"/>
      <c r="Q2754" s="3"/>
    </row>
    <row r="2755" spans="1:17" s="2" customFormat="1" x14ac:dyDescent="0.3">
      <c r="A2755" s="4"/>
      <c r="Q2755" s="3"/>
    </row>
    <row r="2756" spans="1:17" s="2" customFormat="1" x14ac:dyDescent="0.3">
      <c r="A2756" s="4"/>
      <c r="Q2756" s="3"/>
    </row>
    <row r="2757" spans="1:17" s="2" customFormat="1" x14ac:dyDescent="0.3">
      <c r="A2757" s="4"/>
      <c r="Q2757" s="3"/>
    </row>
    <row r="2758" spans="1:17" s="2" customFormat="1" x14ac:dyDescent="0.3">
      <c r="A2758" s="4"/>
      <c r="Q2758" s="3"/>
    </row>
    <row r="2759" spans="1:17" s="2" customFormat="1" x14ac:dyDescent="0.3">
      <c r="A2759" s="4"/>
      <c r="Q2759" s="3"/>
    </row>
    <row r="2760" spans="1:17" s="2" customFormat="1" x14ac:dyDescent="0.3">
      <c r="A2760" s="4"/>
      <c r="Q2760" s="3"/>
    </row>
    <row r="2761" spans="1:17" s="2" customFormat="1" x14ac:dyDescent="0.3">
      <c r="A2761" s="4"/>
      <c r="Q2761" s="3"/>
    </row>
    <row r="2762" spans="1:17" s="2" customFormat="1" x14ac:dyDescent="0.3">
      <c r="A2762" s="4"/>
      <c r="Q2762" s="3"/>
    </row>
    <row r="2763" spans="1:17" s="2" customFormat="1" x14ac:dyDescent="0.3">
      <c r="A2763" s="4"/>
      <c r="Q2763" s="3"/>
    </row>
    <row r="2764" spans="1:17" s="2" customFormat="1" x14ac:dyDescent="0.3">
      <c r="A2764" s="4"/>
      <c r="Q2764" s="3"/>
    </row>
    <row r="2765" spans="1:17" s="2" customFormat="1" x14ac:dyDescent="0.3">
      <c r="A2765" s="4"/>
      <c r="Q2765" s="3"/>
    </row>
    <row r="2766" spans="1:17" s="2" customFormat="1" x14ac:dyDescent="0.3">
      <c r="A2766" s="4"/>
      <c r="Q2766" s="3"/>
    </row>
    <row r="2767" spans="1:17" s="2" customFormat="1" x14ac:dyDescent="0.3">
      <c r="A2767" s="4"/>
      <c r="Q2767" s="3"/>
    </row>
    <row r="2768" spans="1:17" s="2" customFormat="1" x14ac:dyDescent="0.3">
      <c r="A2768" s="4"/>
      <c r="Q2768" s="3"/>
    </row>
    <row r="2769" spans="1:17" s="2" customFormat="1" x14ac:dyDescent="0.3">
      <c r="A2769" s="4"/>
      <c r="Q2769" s="3"/>
    </row>
    <row r="2770" spans="1:17" s="2" customFormat="1" x14ac:dyDescent="0.3">
      <c r="A2770" s="4"/>
      <c r="Q2770" s="3"/>
    </row>
    <row r="2771" spans="1:17" s="2" customFormat="1" x14ac:dyDescent="0.3">
      <c r="A2771" s="4"/>
      <c r="Q2771" s="3"/>
    </row>
    <row r="2772" spans="1:17" s="2" customFormat="1" x14ac:dyDescent="0.3">
      <c r="A2772" s="4"/>
      <c r="Q2772" s="3"/>
    </row>
    <row r="2773" spans="1:17" s="2" customFormat="1" x14ac:dyDescent="0.3">
      <c r="A2773" s="4"/>
      <c r="Q2773" s="3"/>
    </row>
    <row r="2774" spans="1:17" s="2" customFormat="1" x14ac:dyDescent="0.3">
      <c r="A2774" s="4"/>
      <c r="Q2774" s="3"/>
    </row>
    <row r="2775" spans="1:17" s="2" customFormat="1" x14ac:dyDescent="0.3">
      <c r="A2775" s="4"/>
      <c r="Q2775" s="3"/>
    </row>
    <row r="2776" spans="1:17" s="2" customFormat="1" x14ac:dyDescent="0.3">
      <c r="A2776" s="4"/>
      <c r="Q2776" s="3"/>
    </row>
    <row r="2777" spans="1:17" s="2" customFormat="1" x14ac:dyDescent="0.3">
      <c r="A2777" s="4"/>
      <c r="Q2777" s="3"/>
    </row>
    <row r="2778" spans="1:17" s="2" customFormat="1" x14ac:dyDescent="0.3">
      <c r="A2778" s="4"/>
      <c r="Q2778" s="3"/>
    </row>
    <row r="2779" spans="1:17" s="2" customFormat="1" x14ac:dyDescent="0.3">
      <c r="A2779" s="4"/>
      <c r="Q2779" s="3"/>
    </row>
    <row r="2780" spans="1:17" s="2" customFormat="1" x14ac:dyDescent="0.3">
      <c r="A2780" s="4"/>
      <c r="Q2780" s="3"/>
    </row>
    <row r="2781" spans="1:17" s="2" customFormat="1" x14ac:dyDescent="0.3">
      <c r="A2781" s="4"/>
      <c r="Q2781" s="3"/>
    </row>
    <row r="2782" spans="1:17" s="2" customFormat="1" x14ac:dyDescent="0.3">
      <c r="A2782" s="4"/>
      <c r="Q2782" s="3"/>
    </row>
    <row r="2783" spans="1:17" s="2" customFormat="1" x14ac:dyDescent="0.3">
      <c r="A2783" s="4"/>
      <c r="Q2783" s="3"/>
    </row>
    <row r="2784" spans="1:17" s="2" customFormat="1" x14ac:dyDescent="0.3">
      <c r="A2784" s="4"/>
      <c r="Q2784" s="3"/>
    </row>
    <row r="2785" spans="1:17" s="2" customFormat="1" x14ac:dyDescent="0.3">
      <c r="A2785" s="4"/>
      <c r="Q2785" s="3"/>
    </row>
    <row r="2786" spans="1:17" s="2" customFormat="1" x14ac:dyDescent="0.3">
      <c r="A2786" s="4"/>
      <c r="Q2786" s="3"/>
    </row>
    <row r="2787" spans="1:17" s="2" customFormat="1" x14ac:dyDescent="0.3">
      <c r="A2787" s="4"/>
      <c r="Q2787" s="3"/>
    </row>
    <row r="2788" spans="1:17" s="2" customFormat="1" x14ac:dyDescent="0.3">
      <c r="A2788" s="4"/>
      <c r="Q2788" s="3"/>
    </row>
    <row r="2789" spans="1:17" s="2" customFormat="1" x14ac:dyDescent="0.3">
      <c r="A2789" s="4"/>
      <c r="Q2789" s="3"/>
    </row>
    <row r="2790" spans="1:17" s="2" customFormat="1" x14ac:dyDescent="0.3">
      <c r="A2790" s="4"/>
      <c r="Q2790" s="3"/>
    </row>
    <row r="2791" spans="1:17" s="2" customFormat="1" x14ac:dyDescent="0.3">
      <c r="A2791" s="4"/>
      <c r="Q2791" s="3"/>
    </row>
    <row r="2792" spans="1:17" s="2" customFormat="1" x14ac:dyDescent="0.3">
      <c r="A2792" s="4"/>
      <c r="Q2792" s="3"/>
    </row>
    <row r="2793" spans="1:17" s="2" customFormat="1" x14ac:dyDescent="0.3">
      <c r="A2793" s="4"/>
      <c r="Q2793" s="3"/>
    </row>
    <row r="2794" spans="1:17" s="2" customFormat="1" x14ac:dyDescent="0.3">
      <c r="A2794" s="4"/>
      <c r="Q2794" s="3"/>
    </row>
    <row r="2795" spans="1:17" s="2" customFormat="1" x14ac:dyDescent="0.3">
      <c r="A2795" s="4"/>
      <c r="Q2795" s="3"/>
    </row>
    <row r="2796" spans="1:17" s="2" customFormat="1" x14ac:dyDescent="0.3">
      <c r="A2796" s="4"/>
      <c r="Q2796" s="3"/>
    </row>
    <row r="2797" spans="1:17" s="2" customFormat="1" x14ac:dyDescent="0.3">
      <c r="A2797" s="4"/>
      <c r="Q2797" s="3"/>
    </row>
    <row r="2798" spans="1:17" s="2" customFormat="1" x14ac:dyDescent="0.3">
      <c r="A2798" s="4"/>
      <c r="Q2798" s="3"/>
    </row>
    <row r="2799" spans="1:17" s="2" customFormat="1" x14ac:dyDescent="0.3">
      <c r="A2799" s="4"/>
      <c r="Q2799" s="3"/>
    </row>
    <row r="2800" spans="1:17" s="2" customFormat="1" x14ac:dyDescent="0.3">
      <c r="A2800" s="4"/>
      <c r="Q2800" s="3"/>
    </row>
    <row r="2801" spans="1:17" s="2" customFormat="1" x14ac:dyDescent="0.3">
      <c r="A2801" s="4"/>
      <c r="Q2801" s="3"/>
    </row>
    <row r="2802" spans="1:17" s="2" customFormat="1" x14ac:dyDescent="0.3">
      <c r="A2802" s="4"/>
      <c r="Q2802" s="3"/>
    </row>
    <row r="2803" spans="1:17" s="2" customFormat="1" x14ac:dyDescent="0.3">
      <c r="A2803" s="4"/>
      <c r="Q2803" s="3"/>
    </row>
    <row r="2804" spans="1:17" s="2" customFormat="1" x14ac:dyDescent="0.3">
      <c r="A2804" s="4"/>
      <c r="Q2804" s="3"/>
    </row>
    <row r="2805" spans="1:17" s="2" customFormat="1" x14ac:dyDescent="0.3">
      <c r="A2805" s="4"/>
      <c r="Q2805" s="3"/>
    </row>
    <row r="2806" spans="1:17" s="2" customFormat="1" x14ac:dyDescent="0.3">
      <c r="A2806" s="4"/>
      <c r="Q2806" s="3"/>
    </row>
    <row r="2807" spans="1:17" s="2" customFormat="1" x14ac:dyDescent="0.3">
      <c r="A2807" s="4"/>
      <c r="Q2807" s="3"/>
    </row>
    <row r="2808" spans="1:17" s="2" customFormat="1" x14ac:dyDescent="0.3">
      <c r="A2808" s="4"/>
      <c r="Q2808" s="3"/>
    </row>
    <row r="2809" spans="1:17" s="2" customFormat="1" x14ac:dyDescent="0.3">
      <c r="A2809" s="4"/>
      <c r="Q2809" s="3"/>
    </row>
    <row r="2810" spans="1:17" s="2" customFormat="1" x14ac:dyDescent="0.3">
      <c r="A2810" s="4"/>
      <c r="Q2810" s="3"/>
    </row>
    <row r="2811" spans="1:17" s="2" customFormat="1" x14ac:dyDescent="0.3">
      <c r="A2811" s="4"/>
      <c r="Q2811" s="3"/>
    </row>
    <row r="2812" spans="1:17" s="2" customFormat="1" x14ac:dyDescent="0.3">
      <c r="A2812" s="4"/>
      <c r="Q2812" s="3"/>
    </row>
    <row r="2813" spans="1:17" s="2" customFormat="1" x14ac:dyDescent="0.3">
      <c r="A2813" s="4"/>
      <c r="Q2813" s="3"/>
    </row>
    <row r="2814" spans="1:17" s="2" customFormat="1" x14ac:dyDescent="0.3">
      <c r="A2814" s="4"/>
      <c r="Q2814" s="3"/>
    </row>
    <row r="2815" spans="1:17" s="2" customFormat="1" x14ac:dyDescent="0.3">
      <c r="A2815" s="4"/>
      <c r="Q2815" s="3"/>
    </row>
    <row r="2816" spans="1:17" s="2" customFormat="1" x14ac:dyDescent="0.3">
      <c r="A2816" s="4"/>
      <c r="Q2816" s="3"/>
    </row>
    <row r="2817" spans="1:17" s="2" customFormat="1" x14ac:dyDescent="0.3">
      <c r="A2817" s="4"/>
      <c r="Q2817" s="3"/>
    </row>
    <row r="2818" spans="1:17" s="2" customFormat="1" x14ac:dyDescent="0.3">
      <c r="A2818" s="4"/>
      <c r="Q2818" s="3"/>
    </row>
    <row r="2819" spans="1:17" s="2" customFormat="1" x14ac:dyDescent="0.3">
      <c r="A2819" s="4"/>
      <c r="Q2819" s="3"/>
    </row>
    <row r="2820" spans="1:17" s="2" customFormat="1" x14ac:dyDescent="0.3">
      <c r="A2820" s="4"/>
      <c r="Q2820" s="3"/>
    </row>
    <row r="2821" spans="1:17" s="2" customFormat="1" x14ac:dyDescent="0.3">
      <c r="A2821" s="4"/>
      <c r="Q2821" s="3"/>
    </row>
    <row r="2822" spans="1:17" s="2" customFormat="1" x14ac:dyDescent="0.3">
      <c r="A2822" s="4"/>
      <c r="Q2822" s="3"/>
    </row>
    <row r="2823" spans="1:17" s="2" customFormat="1" x14ac:dyDescent="0.3">
      <c r="A2823" s="4"/>
      <c r="Q2823" s="3"/>
    </row>
    <row r="2824" spans="1:17" s="2" customFormat="1" x14ac:dyDescent="0.3">
      <c r="A2824" s="4"/>
      <c r="Q2824" s="3"/>
    </row>
    <row r="2825" spans="1:17" s="2" customFormat="1" x14ac:dyDescent="0.3">
      <c r="A2825" s="4"/>
      <c r="Q2825" s="3"/>
    </row>
    <row r="2826" spans="1:17" s="2" customFormat="1" x14ac:dyDescent="0.3">
      <c r="A2826" s="4"/>
      <c r="Q2826" s="3"/>
    </row>
    <row r="2827" spans="1:17" s="2" customFormat="1" x14ac:dyDescent="0.3">
      <c r="A2827" s="4"/>
      <c r="Q2827" s="3"/>
    </row>
    <row r="2828" spans="1:17" s="2" customFormat="1" x14ac:dyDescent="0.3">
      <c r="A2828" s="4"/>
      <c r="Q2828" s="3"/>
    </row>
    <row r="2829" spans="1:17" s="2" customFormat="1" x14ac:dyDescent="0.3">
      <c r="A2829" s="4"/>
      <c r="Q2829" s="3"/>
    </row>
    <row r="2830" spans="1:17" s="2" customFormat="1" x14ac:dyDescent="0.3">
      <c r="A2830" s="4"/>
      <c r="Q2830" s="3"/>
    </row>
    <row r="2831" spans="1:17" s="2" customFormat="1" x14ac:dyDescent="0.3">
      <c r="A2831" s="4"/>
      <c r="Q2831" s="3"/>
    </row>
    <row r="2832" spans="1:17" s="2" customFormat="1" x14ac:dyDescent="0.3">
      <c r="A2832" s="4"/>
      <c r="Q2832" s="3"/>
    </row>
    <row r="2833" spans="1:17" s="2" customFormat="1" x14ac:dyDescent="0.3">
      <c r="A2833" s="4"/>
      <c r="Q2833" s="3"/>
    </row>
    <row r="2834" spans="1:17" s="2" customFormat="1" x14ac:dyDescent="0.3">
      <c r="A2834" s="4"/>
      <c r="Q2834" s="3"/>
    </row>
    <row r="2835" spans="1:17" s="2" customFormat="1" x14ac:dyDescent="0.3">
      <c r="A2835" s="4"/>
      <c r="Q2835" s="3"/>
    </row>
    <row r="2836" spans="1:17" s="2" customFormat="1" x14ac:dyDescent="0.3">
      <c r="A2836" s="4"/>
      <c r="Q2836" s="3"/>
    </row>
    <row r="2837" spans="1:17" s="2" customFormat="1" x14ac:dyDescent="0.3">
      <c r="A2837" s="4"/>
      <c r="Q2837" s="3"/>
    </row>
    <row r="2838" spans="1:17" s="2" customFormat="1" x14ac:dyDescent="0.3">
      <c r="A2838" s="4"/>
      <c r="Q2838" s="3"/>
    </row>
    <row r="2839" spans="1:17" s="2" customFormat="1" x14ac:dyDescent="0.3">
      <c r="A2839" s="4"/>
      <c r="Q2839" s="3"/>
    </row>
    <row r="2840" spans="1:17" s="2" customFormat="1" x14ac:dyDescent="0.3">
      <c r="A2840" s="4"/>
      <c r="Q2840" s="3"/>
    </row>
    <row r="2841" spans="1:17" s="2" customFormat="1" x14ac:dyDescent="0.3">
      <c r="A2841" s="4"/>
      <c r="Q2841" s="3"/>
    </row>
    <row r="2842" spans="1:17" s="2" customFormat="1" x14ac:dyDescent="0.3">
      <c r="A2842" s="4"/>
      <c r="Q2842" s="3"/>
    </row>
    <row r="2843" spans="1:17" s="2" customFormat="1" x14ac:dyDescent="0.3">
      <c r="A2843" s="4"/>
      <c r="Q2843" s="3"/>
    </row>
    <row r="2844" spans="1:17" s="2" customFormat="1" x14ac:dyDescent="0.3">
      <c r="A2844" s="4"/>
      <c r="Q2844" s="3"/>
    </row>
    <row r="2845" spans="1:17" s="2" customFormat="1" x14ac:dyDescent="0.3">
      <c r="A2845" s="4"/>
      <c r="Q2845" s="3"/>
    </row>
    <row r="2846" spans="1:17" s="2" customFormat="1" x14ac:dyDescent="0.3">
      <c r="A2846" s="4"/>
      <c r="Q2846" s="3"/>
    </row>
    <row r="2847" spans="1:17" s="2" customFormat="1" x14ac:dyDescent="0.3">
      <c r="A2847" s="4"/>
      <c r="Q2847" s="3"/>
    </row>
    <row r="2848" spans="1:17" s="2" customFormat="1" x14ac:dyDescent="0.3">
      <c r="A2848" s="4"/>
      <c r="Q2848" s="3"/>
    </row>
    <row r="2849" spans="1:17" s="2" customFormat="1" x14ac:dyDescent="0.3">
      <c r="A2849" s="4"/>
      <c r="Q2849" s="3"/>
    </row>
    <row r="2850" spans="1:17" s="2" customFormat="1" x14ac:dyDescent="0.3">
      <c r="A2850" s="4"/>
      <c r="Q2850" s="3"/>
    </row>
    <row r="2851" spans="1:17" s="2" customFormat="1" x14ac:dyDescent="0.3">
      <c r="A2851" s="4"/>
      <c r="Q2851" s="3"/>
    </row>
    <row r="2852" spans="1:17" s="2" customFormat="1" x14ac:dyDescent="0.3">
      <c r="A2852" s="4"/>
      <c r="Q2852" s="3"/>
    </row>
    <row r="2853" spans="1:17" s="2" customFormat="1" x14ac:dyDescent="0.3">
      <c r="A2853" s="4"/>
      <c r="Q2853" s="3"/>
    </row>
    <row r="2854" spans="1:17" s="2" customFormat="1" x14ac:dyDescent="0.3">
      <c r="A2854" s="4"/>
      <c r="Q2854" s="3"/>
    </row>
    <row r="2855" spans="1:17" s="2" customFormat="1" x14ac:dyDescent="0.3">
      <c r="A2855" s="4"/>
      <c r="Q2855" s="3"/>
    </row>
    <row r="2856" spans="1:17" s="2" customFormat="1" x14ac:dyDescent="0.3">
      <c r="A2856" s="4"/>
      <c r="Q2856" s="3"/>
    </row>
    <row r="2857" spans="1:17" s="2" customFormat="1" x14ac:dyDescent="0.3">
      <c r="A2857" s="4"/>
      <c r="Q2857" s="3"/>
    </row>
    <row r="2858" spans="1:17" s="2" customFormat="1" x14ac:dyDescent="0.3">
      <c r="A2858" s="4"/>
      <c r="Q2858" s="3"/>
    </row>
    <row r="2859" spans="1:17" s="2" customFormat="1" x14ac:dyDescent="0.3">
      <c r="A2859" s="4"/>
      <c r="Q2859" s="3"/>
    </row>
    <row r="2860" spans="1:17" s="2" customFormat="1" x14ac:dyDescent="0.3">
      <c r="A2860" s="4"/>
      <c r="Q2860" s="3"/>
    </row>
    <row r="2861" spans="1:17" s="2" customFormat="1" x14ac:dyDescent="0.3">
      <c r="A2861" s="4"/>
      <c r="Q2861" s="3"/>
    </row>
    <row r="2862" spans="1:17" s="2" customFormat="1" x14ac:dyDescent="0.3">
      <c r="A2862" s="4"/>
      <c r="Q2862" s="3"/>
    </row>
    <row r="2863" spans="1:17" s="2" customFormat="1" x14ac:dyDescent="0.3">
      <c r="A2863" s="4"/>
      <c r="Q2863" s="3"/>
    </row>
    <row r="2864" spans="1:17" s="2" customFormat="1" x14ac:dyDescent="0.3">
      <c r="A2864" s="4"/>
      <c r="Q2864" s="3"/>
    </row>
    <row r="2865" spans="1:17" s="2" customFormat="1" x14ac:dyDescent="0.3">
      <c r="A2865" s="4"/>
      <c r="Q2865" s="3"/>
    </row>
    <row r="2866" spans="1:17" s="2" customFormat="1" x14ac:dyDescent="0.3">
      <c r="A2866" s="4"/>
      <c r="Q2866" s="3"/>
    </row>
    <row r="2867" spans="1:17" s="2" customFormat="1" x14ac:dyDescent="0.3">
      <c r="A2867" s="4"/>
      <c r="Q2867" s="3"/>
    </row>
    <row r="2868" spans="1:17" s="2" customFormat="1" x14ac:dyDescent="0.3">
      <c r="A2868" s="4"/>
      <c r="Q2868" s="3"/>
    </row>
    <row r="2869" spans="1:17" s="2" customFormat="1" x14ac:dyDescent="0.3">
      <c r="A2869" s="4"/>
      <c r="Q2869" s="3"/>
    </row>
    <row r="2870" spans="1:17" s="2" customFormat="1" x14ac:dyDescent="0.3">
      <c r="A2870" s="4"/>
      <c r="Q2870" s="3"/>
    </row>
    <row r="2871" spans="1:17" s="2" customFormat="1" x14ac:dyDescent="0.3">
      <c r="A2871" s="4"/>
      <c r="Q2871" s="3"/>
    </row>
    <row r="2872" spans="1:17" s="2" customFormat="1" x14ac:dyDescent="0.3">
      <c r="A2872" s="4"/>
      <c r="Q2872" s="3"/>
    </row>
    <row r="2873" spans="1:17" s="2" customFormat="1" x14ac:dyDescent="0.3">
      <c r="A2873" s="4"/>
      <c r="Q2873" s="3"/>
    </row>
    <row r="2874" spans="1:17" s="2" customFormat="1" x14ac:dyDescent="0.3">
      <c r="A2874" s="4"/>
      <c r="Q2874" s="3"/>
    </row>
    <row r="2875" spans="1:17" s="2" customFormat="1" x14ac:dyDescent="0.3">
      <c r="A2875" s="4"/>
      <c r="Q2875" s="3"/>
    </row>
    <row r="2876" spans="1:17" s="2" customFormat="1" x14ac:dyDescent="0.3">
      <c r="A2876" s="4"/>
      <c r="Q2876" s="3"/>
    </row>
    <row r="2877" spans="1:17" s="2" customFormat="1" x14ac:dyDescent="0.3">
      <c r="A2877" s="4"/>
      <c r="Q2877" s="3"/>
    </row>
    <row r="2878" spans="1:17" s="2" customFormat="1" x14ac:dyDescent="0.3">
      <c r="A2878" s="4"/>
      <c r="Q2878" s="3"/>
    </row>
    <row r="2879" spans="1:17" s="2" customFormat="1" x14ac:dyDescent="0.3">
      <c r="A2879" s="4"/>
      <c r="Q2879" s="3"/>
    </row>
    <row r="2880" spans="1:17" s="2" customFormat="1" x14ac:dyDescent="0.3">
      <c r="A2880" s="4"/>
      <c r="Q2880" s="3"/>
    </row>
    <row r="2881" spans="1:17" s="2" customFormat="1" x14ac:dyDescent="0.3">
      <c r="A2881" s="4"/>
      <c r="Q2881" s="3"/>
    </row>
    <row r="2882" spans="1:17" s="2" customFormat="1" x14ac:dyDescent="0.3">
      <c r="A2882" s="4"/>
      <c r="Q2882" s="3"/>
    </row>
    <row r="2883" spans="1:17" s="2" customFormat="1" x14ac:dyDescent="0.3">
      <c r="A2883" s="4"/>
      <c r="Q2883" s="3"/>
    </row>
    <row r="2884" spans="1:17" s="2" customFormat="1" x14ac:dyDescent="0.3">
      <c r="A2884" s="4"/>
      <c r="Q2884" s="3"/>
    </row>
    <row r="2885" spans="1:17" s="2" customFormat="1" x14ac:dyDescent="0.3">
      <c r="A2885" s="4"/>
      <c r="Q2885" s="3"/>
    </row>
    <row r="2886" spans="1:17" s="2" customFormat="1" x14ac:dyDescent="0.3">
      <c r="A2886" s="4"/>
      <c r="Q2886" s="3"/>
    </row>
    <row r="2887" spans="1:17" s="2" customFormat="1" x14ac:dyDescent="0.3">
      <c r="A2887" s="4"/>
      <c r="Q2887" s="3"/>
    </row>
    <row r="2888" spans="1:17" s="2" customFormat="1" x14ac:dyDescent="0.3">
      <c r="A2888" s="4"/>
      <c r="Q2888" s="3"/>
    </row>
    <row r="2889" spans="1:17" s="2" customFormat="1" x14ac:dyDescent="0.3">
      <c r="A2889" s="4"/>
      <c r="Q2889" s="3"/>
    </row>
    <row r="2890" spans="1:17" s="2" customFormat="1" x14ac:dyDescent="0.3">
      <c r="A2890" s="4"/>
      <c r="Q2890" s="3"/>
    </row>
    <row r="2891" spans="1:17" s="2" customFormat="1" x14ac:dyDescent="0.3">
      <c r="A2891" s="4"/>
      <c r="Q2891" s="3"/>
    </row>
    <row r="2892" spans="1:17" s="2" customFormat="1" x14ac:dyDescent="0.3">
      <c r="A2892" s="4"/>
      <c r="Q2892" s="3"/>
    </row>
    <row r="2893" spans="1:17" s="2" customFormat="1" x14ac:dyDescent="0.3">
      <c r="A2893" s="4"/>
      <c r="Q2893" s="3"/>
    </row>
    <row r="2894" spans="1:17" s="2" customFormat="1" x14ac:dyDescent="0.3">
      <c r="A2894" s="4"/>
      <c r="Q2894" s="3"/>
    </row>
    <row r="2895" spans="1:17" s="2" customFormat="1" x14ac:dyDescent="0.3">
      <c r="A2895" s="4"/>
      <c r="Q2895" s="3"/>
    </row>
    <row r="2896" spans="1:17" s="2" customFormat="1" x14ac:dyDescent="0.3">
      <c r="A2896" s="4"/>
      <c r="Q2896" s="3"/>
    </row>
    <row r="2897" spans="1:17" s="2" customFormat="1" x14ac:dyDescent="0.3">
      <c r="A2897" s="4"/>
      <c r="Q2897" s="3"/>
    </row>
    <row r="2898" spans="1:17" s="2" customFormat="1" x14ac:dyDescent="0.3">
      <c r="A2898" s="4"/>
      <c r="Q2898" s="3"/>
    </row>
    <row r="2899" spans="1:17" s="2" customFormat="1" x14ac:dyDescent="0.3">
      <c r="A2899" s="4"/>
      <c r="Q2899" s="3"/>
    </row>
    <row r="2900" spans="1:17" s="2" customFormat="1" x14ac:dyDescent="0.3">
      <c r="A2900" s="4"/>
      <c r="Q2900" s="3"/>
    </row>
    <row r="2901" spans="1:17" s="2" customFormat="1" x14ac:dyDescent="0.3">
      <c r="A2901" s="4"/>
      <c r="Q2901" s="3"/>
    </row>
    <row r="2902" spans="1:17" s="2" customFormat="1" x14ac:dyDescent="0.3">
      <c r="A2902" s="4"/>
      <c r="Q2902" s="3"/>
    </row>
    <row r="2903" spans="1:17" s="2" customFormat="1" x14ac:dyDescent="0.3">
      <c r="A2903" s="4"/>
      <c r="Q2903" s="3"/>
    </row>
    <row r="2904" spans="1:17" s="2" customFormat="1" x14ac:dyDescent="0.3">
      <c r="A2904" s="4"/>
      <c r="Q2904" s="3"/>
    </row>
    <row r="2905" spans="1:17" s="2" customFormat="1" x14ac:dyDescent="0.3">
      <c r="A2905" s="4"/>
      <c r="Q2905" s="3"/>
    </row>
    <row r="2906" spans="1:17" s="2" customFormat="1" x14ac:dyDescent="0.3">
      <c r="A2906" s="4"/>
      <c r="Q2906" s="3"/>
    </row>
    <row r="2907" spans="1:17" s="2" customFormat="1" x14ac:dyDescent="0.3">
      <c r="A2907" s="4"/>
      <c r="Q2907" s="3"/>
    </row>
    <row r="2908" spans="1:17" s="2" customFormat="1" x14ac:dyDescent="0.3">
      <c r="A2908" s="4"/>
      <c r="Q2908" s="3"/>
    </row>
    <row r="2909" spans="1:17" s="2" customFormat="1" x14ac:dyDescent="0.3">
      <c r="A2909" s="4"/>
      <c r="Q2909" s="3"/>
    </row>
    <row r="2910" spans="1:17" s="2" customFormat="1" x14ac:dyDescent="0.3">
      <c r="A2910" s="4"/>
      <c r="Q2910" s="3"/>
    </row>
    <row r="2911" spans="1:17" s="2" customFormat="1" x14ac:dyDescent="0.3">
      <c r="A2911" s="4"/>
      <c r="Q2911" s="3"/>
    </row>
    <row r="2912" spans="1:17" s="2" customFormat="1" x14ac:dyDescent="0.3">
      <c r="A2912" s="4"/>
      <c r="Q2912" s="3"/>
    </row>
    <row r="2913" spans="1:17" s="2" customFormat="1" x14ac:dyDescent="0.3">
      <c r="A2913" s="4"/>
      <c r="Q2913" s="3"/>
    </row>
    <row r="2914" spans="1:17" s="2" customFormat="1" x14ac:dyDescent="0.3">
      <c r="A2914" s="4"/>
      <c r="Q2914" s="3"/>
    </row>
    <row r="2915" spans="1:17" s="2" customFormat="1" x14ac:dyDescent="0.3">
      <c r="A2915" s="4"/>
      <c r="Q2915" s="3"/>
    </row>
    <row r="2916" spans="1:17" s="2" customFormat="1" x14ac:dyDescent="0.3">
      <c r="A2916" s="4"/>
      <c r="Q2916" s="3"/>
    </row>
    <row r="2917" spans="1:17" s="2" customFormat="1" x14ac:dyDescent="0.3">
      <c r="A2917" s="4"/>
      <c r="Q2917" s="3"/>
    </row>
    <row r="2918" spans="1:17" s="2" customFormat="1" x14ac:dyDescent="0.3">
      <c r="A2918" s="4"/>
      <c r="Q2918" s="3"/>
    </row>
    <row r="2919" spans="1:17" s="2" customFormat="1" x14ac:dyDescent="0.3">
      <c r="A2919" s="4"/>
      <c r="Q2919" s="3"/>
    </row>
    <row r="2920" spans="1:17" s="2" customFormat="1" x14ac:dyDescent="0.3">
      <c r="A2920" s="4"/>
      <c r="Q2920" s="3"/>
    </row>
    <row r="2921" spans="1:17" s="2" customFormat="1" x14ac:dyDescent="0.3">
      <c r="A2921" s="4"/>
      <c r="Q2921" s="3"/>
    </row>
    <row r="2922" spans="1:17" s="2" customFormat="1" x14ac:dyDescent="0.3">
      <c r="A2922" s="4"/>
      <c r="Q2922" s="3"/>
    </row>
    <row r="2923" spans="1:17" s="2" customFormat="1" x14ac:dyDescent="0.3">
      <c r="A2923" s="4"/>
      <c r="Q2923" s="3"/>
    </row>
    <row r="2924" spans="1:17" s="2" customFormat="1" x14ac:dyDescent="0.3">
      <c r="A2924" s="4"/>
      <c r="Q2924" s="3"/>
    </row>
    <row r="2925" spans="1:17" s="2" customFormat="1" x14ac:dyDescent="0.3">
      <c r="A2925" s="4"/>
      <c r="Q2925" s="3"/>
    </row>
    <row r="2926" spans="1:17" s="2" customFormat="1" x14ac:dyDescent="0.3">
      <c r="A2926" s="4"/>
      <c r="Q2926" s="3"/>
    </row>
    <row r="2927" spans="1:17" s="2" customFormat="1" x14ac:dyDescent="0.3">
      <c r="A2927" s="4"/>
      <c r="Q2927" s="3"/>
    </row>
    <row r="2928" spans="1:17" s="2" customFormat="1" x14ac:dyDescent="0.3">
      <c r="A2928" s="4"/>
      <c r="Q2928" s="3"/>
    </row>
    <row r="2929" spans="1:17" s="2" customFormat="1" x14ac:dyDescent="0.3">
      <c r="A2929" s="4"/>
      <c r="Q2929" s="3"/>
    </row>
    <row r="2930" spans="1:17" s="2" customFormat="1" x14ac:dyDescent="0.3">
      <c r="A2930" s="4"/>
      <c r="Q2930" s="3"/>
    </row>
    <row r="2931" spans="1:17" s="2" customFormat="1" x14ac:dyDescent="0.3">
      <c r="A2931" s="4"/>
      <c r="Q2931" s="3"/>
    </row>
    <row r="2932" spans="1:17" s="2" customFormat="1" x14ac:dyDescent="0.3">
      <c r="A2932" s="4"/>
      <c r="Q2932" s="3"/>
    </row>
    <row r="2933" spans="1:17" s="2" customFormat="1" x14ac:dyDescent="0.3">
      <c r="A2933" s="4"/>
      <c r="Q2933" s="3"/>
    </row>
    <row r="2934" spans="1:17" s="2" customFormat="1" x14ac:dyDescent="0.3">
      <c r="A2934" s="4"/>
      <c r="Q2934" s="3"/>
    </row>
    <row r="2935" spans="1:17" s="2" customFormat="1" x14ac:dyDescent="0.3">
      <c r="A2935" s="4"/>
      <c r="Q2935" s="3"/>
    </row>
    <row r="2936" spans="1:17" s="2" customFormat="1" x14ac:dyDescent="0.3">
      <c r="A2936" s="4"/>
      <c r="Q2936" s="3"/>
    </row>
    <row r="2937" spans="1:17" s="2" customFormat="1" x14ac:dyDescent="0.3">
      <c r="A2937" s="4"/>
      <c r="Q2937" s="3"/>
    </row>
    <row r="2938" spans="1:17" s="2" customFormat="1" x14ac:dyDescent="0.3">
      <c r="A2938" s="4"/>
      <c r="Q2938" s="3"/>
    </row>
    <row r="2939" spans="1:17" s="2" customFormat="1" x14ac:dyDescent="0.3">
      <c r="A2939" s="4"/>
      <c r="Q2939" s="3"/>
    </row>
    <row r="2940" spans="1:17" s="2" customFormat="1" x14ac:dyDescent="0.3">
      <c r="A2940" s="4"/>
      <c r="Q2940" s="3"/>
    </row>
    <row r="2941" spans="1:17" s="2" customFormat="1" x14ac:dyDescent="0.3">
      <c r="A2941" s="4"/>
      <c r="Q2941" s="3"/>
    </row>
    <row r="2942" spans="1:17" s="2" customFormat="1" x14ac:dyDescent="0.3">
      <c r="A2942" s="4"/>
      <c r="Q2942" s="3"/>
    </row>
    <row r="2943" spans="1:17" s="2" customFormat="1" x14ac:dyDescent="0.3">
      <c r="A2943" s="4"/>
      <c r="Q2943" s="3"/>
    </row>
    <row r="2944" spans="1:17" s="2" customFormat="1" x14ac:dyDescent="0.3">
      <c r="A2944" s="4"/>
      <c r="Q2944" s="3"/>
    </row>
    <row r="2945" spans="1:17" s="2" customFormat="1" x14ac:dyDescent="0.3">
      <c r="A2945" s="4"/>
      <c r="Q2945" s="3"/>
    </row>
    <row r="2946" spans="1:17" s="2" customFormat="1" x14ac:dyDescent="0.3">
      <c r="A2946" s="4"/>
      <c r="Q2946" s="3"/>
    </row>
    <row r="2947" spans="1:17" s="2" customFormat="1" x14ac:dyDescent="0.3">
      <c r="A2947" s="4"/>
      <c r="Q2947" s="3"/>
    </row>
    <row r="2948" spans="1:17" s="2" customFormat="1" x14ac:dyDescent="0.3">
      <c r="A2948" s="4"/>
      <c r="Q2948" s="3"/>
    </row>
    <row r="2949" spans="1:17" s="2" customFormat="1" x14ac:dyDescent="0.3">
      <c r="A2949" s="4"/>
      <c r="Q2949" s="3"/>
    </row>
    <row r="2950" spans="1:17" s="2" customFormat="1" x14ac:dyDescent="0.3">
      <c r="A2950" s="4"/>
      <c r="Q2950" s="3"/>
    </row>
    <row r="2951" spans="1:17" s="2" customFormat="1" x14ac:dyDescent="0.3">
      <c r="A2951" s="4"/>
      <c r="Q2951" s="3"/>
    </row>
    <row r="2952" spans="1:17" s="2" customFormat="1" x14ac:dyDescent="0.3">
      <c r="A2952" s="4"/>
      <c r="Q2952" s="3"/>
    </row>
    <row r="2953" spans="1:17" s="2" customFormat="1" x14ac:dyDescent="0.3">
      <c r="A2953" s="4"/>
      <c r="Q2953" s="3"/>
    </row>
    <row r="2954" spans="1:17" s="2" customFormat="1" x14ac:dyDescent="0.3">
      <c r="A2954" s="4"/>
      <c r="Q2954" s="3"/>
    </row>
    <row r="2955" spans="1:17" s="2" customFormat="1" x14ac:dyDescent="0.3">
      <c r="A2955" s="4"/>
      <c r="Q2955" s="3"/>
    </row>
    <row r="2956" spans="1:17" s="2" customFormat="1" x14ac:dyDescent="0.3">
      <c r="A2956" s="4"/>
      <c r="Q2956" s="3"/>
    </row>
    <row r="2957" spans="1:17" s="2" customFormat="1" x14ac:dyDescent="0.3">
      <c r="A2957" s="4"/>
      <c r="Q2957" s="3"/>
    </row>
    <row r="2958" spans="1:17" s="2" customFormat="1" x14ac:dyDescent="0.3">
      <c r="A2958" s="4"/>
      <c r="Q2958" s="3"/>
    </row>
    <row r="2959" spans="1:17" s="2" customFormat="1" x14ac:dyDescent="0.3">
      <c r="A2959" s="4"/>
      <c r="Q2959" s="3"/>
    </row>
    <row r="2960" spans="1:17" s="2" customFormat="1" x14ac:dyDescent="0.3">
      <c r="A2960" s="4"/>
      <c r="Q2960" s="3"/>
    </row>
    <row r="2961" spans="1:17" s="2" customFormat="1" x14ac:dyDescent="0.3">
      <c r="A2961" s="4"/>
      <c r="Q2961" s="3"/>
    </row>
    <row r="2962" spans="1:17" s="2" customFormat="1" x14ac:dyDescent="0.3">
      <c r="A2962" s="4"/>
      <c r="Q2962" s="3"/>
    </row>
    <row r="2963" spans="1:17" s="2" customFormat="1" x14ac:dyDescent="0.3">
      <c r="A2963" s="4"/>
      <c r="Q2963" s="3"/>
    </row>
    <row r="2964" spans="1:17" s="2" customFormat="1" x14ac:dyDescent="0.3">
      <c r="A2964" s="4"/>
      <c r="Q2964" s="3"/>
    </row>
    <row r="2965" spans="1:17" s="2" customFormat="1" x14ac:dyDescent="0.3">
      <c r="A2965" s="4"/>
      <c r="Q2965" s="3"/>
    </row>
    <row r="2966" spans="1:17" s="2" customFormat="1" x14ac:dyDescent="0.3">
      <c r="A2966" s="4"/>
      <c r="Q2966" s="3"/>
    </row>
    <row r="2967" spans="1:17" s="2" customFormat="1" x14ac:dyDescent="0.3">
      <c r="A2967" s="4"/>
      <c r="Q2967" s="3"/>
    </row>
    <row r="2968" spans="1:17" s="2" customFormat="1" x14ac:dyDescent="0.3">
      <c r="A2968" s="4"/>
      <c r="Q2968" s="3"/>
    </row>
    <row r="2969" spans="1:17" s="2" customFormat="1" x14ac:dyDescent="0.3">
      <c r="A2969" s="4"/>
      <c r="Q2969" s="3"/>
    </row>
    <row r="2970" spans="1:17" s="2" customFormat="1" x14ac:dyDescent="0.3">
      <c r="A2970" s="4"/>
      <c r="Q2970" s="3"/>
    </row>
    <row r="2971" spans="1:17" s="2" customFormat="1" x14ac:dyDescent="0.3">
      <c r="A2971" s="4"/>
      <c r="Q2971" s="3"/>
    </row>
    <row r="2972" spans="1:17" s="2" customFormat="1" x14ac:dyDescent="0.3">
      <c r="A2972" s="4"/>
      <c r="Q2972" s="3"/>
    </row>
    <row r="2973" spans="1:17" s="2" customFormat="1" x14ac:dyDescent="0.3">
      <c r="A2973" s="4"/>
      <c r="Q2973" s="3"/>
    </row>
    <row r="2974" spans="1:17" s="2" customFormat="1" x14ac:dyDescent="0.3">
      <c r="A2974" s="4"/>
      <c r="Q2974" s="3"/>
    </row>
    <row r="2975" spans="1:17" s="2" customFormat="1" x14ac:dyDescent="0.3">
      <c r="A2975" s="4"/>
      <c r="Q2975" s="3"/>
    </row>
    <row r="2976" spans="1:17" s="2" customFormat="1" x14ac:dyDescent="0.3">
      <c r="A2976" s="4"/>
      <c r="Q2976" s="3"/>
    </row>
    <row r="2977" spans="1:17" s="2" customFormat="1" x14ac:dyDescent="0.3">
      <c r="A2977" s="4"/>
      <c r="Q2977" s="3"/>
    </row>
    <row r="2978" spans="1:17" s="2" customFormat="1" x14ac:dyDescent="0.3">
      <c r="A2978" s="4"/>
      <c r="Q2978" s="3"/>
    </row>
    <row r="2979" spans="1:17" s="2" customFormat="1" x14ac:dyDescent="0.3">
      <c r="A2979" s="4"/>
      <c r="Q2979" s="3"/>
    </row>
    <row r="2980" spans="1:17" s="2" customFormat="1" x14ac:dyDescent="0.3">
      <c r="A2980" s="4"/>
      <c r="Q2980" s="3"/>
    </row>
    <row r="2981" spans="1:17" s="2" customFormat="1" x14ac:dyDescent="0.3">
      <c r="A2981" s="4"/>
      <c r="Q2981" s="3"/>
    </row>
    <row r="2982" spans="1:17" s="2" customFormat="1" x14ac:dyDescent="0.3">
      <c r="A2982" s="4"/>
      <c r="Q2982" s="3"/>
    </row>
    <row r="2983" spans="1:17" s="2" customFormat="1" x14ac:dyDescent="0.3">
      <c r="A2983" s="4"/>
      <c r="Q2983" s="3"/>
    </row>
    <row r="2984" spans="1:17" s="2" customFormat="1" x14ac:dyDescent="0.3">
      <c r="A2984" s="4"/>
      <c r="Q2984" s="3"/>
    </row>
    <row r="2985" spans="1:17" s="2" customFormat="1" x14ac:dyDescent="0.3">
      <c r="A2985" s="4"/>
      <c r="Q2985" s="3"/>
    </row>
    <row r="2986" spans="1:17" s="2" customFormat="1" x14ac:dyDescent="0.3">
      <c r="A2986" s="4"/>
      <c r="Q2986" s="3"/>
    </row>
    <row r="2987" spans="1:17" s="2" customFormat="1" x14ac:dyDescent="0.3">
      <c r="A2987" s="4"/>
      <c r="Q2987" s="3"/>
    </row>
    <row r="2988" spans="1:17" s="2" customFormat="1" x14ac:dyDescent="0.3">
      <c r="A2988" s="4"/>
      <c r="Q2988" s="3"/>
    </row>
    <row r="2989" spans="1:17" s="2" customFormat="1" x14ac:dyDescent="0.3">
      <c r="A2989" s="4"/>
      <c r="Q2989" s="3"/>
    </row>
    <row r="2990" spans="1:17" s="2" customFormat="1" x14ac:dyDescent="0.3">
      <c r="A2990" s="4"/>
      <c r="Q2990" s="3"/>
    </row>
    <row r="2991" spans="1:17" s="2" customFormat="1" x14ac:dyDescent="0.3">
      <c r="A2991" s="4"/>
      <c r="Q2991" s="3"/>
    </row>
    <row r="2992" spans="1:17" s="2" customFormat="1" x14ac:dyDescent="0.3">
      <c r="A2992" s="4"/>
      <c r="Q2992" s="3"/>
    </row>
    <row r="2993" spans="1:17" s="2" customFormat="1" x14ac:dyDescent="0.3">
      <c r="A2993" s="4"/>
      <c r="Q2993" s="3"/>
    </row>
    <row r="2994" spans="1:17" s="2" customFormat="1" x14ac:dyDescent="0.3">
      <c r="A2994" s="4"/>
      <c r="Q2994" s="3"/>
    </row>
    <row r="2995" spans="1:17" s="2" customFormat="1" x14ac:dyDescent="0.3">
      <c r="A2995" s="4"/>
      <c r="Q2995" s="3"/>
    </row>
    <row r="2996" spans="1:17" s="2" customFormat="1" x14ac:dyDescent="0.3">
      <c r="A2996" s="4"/>
      <c r="Q2996" s="3"/>
    </row>
    <row r="2997" spans="1:17" s="2" customFormat="1" x14ac:dyDescent="0.3">
      <c r="A2997" s="4"/>
      <c r="Q2997" s="3"/>
    </row>
    <row r="2998" spans="1:17" s="2" customFormat="1" x14ac:dyDescent="0.3">
      <c r="A2998" s="4"/>
      <c r="Q2998" s="3"/>
    </row>
    <row r="2999" spans="1:17" s="2" customFormat="1" x14ac:dyDescent="0.3">
      <c r="A2999" s="4"/>
      <c r="Q2999" s="3"/>
    </row>
    <row r="3000" spans="1:17" s="2" customFormat="1" x14ac:dyDescent="0.3">
      <c r="A3000" s="4"/>
      <c r="Q3000" s="3"/>
    </row>
    <row r="3001" spans="1:17" s="2" customFormat="1" x14ac:dyDescent="0.3">
      <c r="A3001" s="4"/>
      <c r="Q3001" s="3"/>
    </row>
    <row r="3002" spans="1:17" s="2" customFormat="1" x14ac:dyDescent="0.3">
      <c r="A3002" s="4"/>
      <c r="Q3002" s="3"/>
    </row>
    <row r="3003" spans="1:17" s="2" customFormat="1" x14ac:dyDescent="0.3">
      <c r="A3003" s="4"/>
      <c r="Q3003" s="3"/>
    </row>
    <row r="3004" spans="1:17" s="2" customFormat="1" x14ac:dyDescent="0.3">
      <c r="A3004" s="4"/>
      <c r="Q3004" s="3"/>
    </row>
    <row r="3005" spans="1:17" s="2" customFormat="1" x14ac:dyDescent="0.3">
      <c r="A3005" s="4"/>
      <c r="Q3005" s="3"/>
    </row>
    <row r="3006" spans="1:17" s="2" customFormat="1" x14ac:dyDescent="0.3">
      <c r="A3006" s="4"/>
      <c r="Q3006" s="3"/>
    </row>
    <row r="3007" spans="1:17" s="2" customFormat="1" x14ac:dyDescent="0.3">
      <c r="A3007" s="4"/>
      <c r="Q3007" s="3"/>
    </row>
    <row r="3008" spans="1:17" s="2" customFormat="1" x14ac:dyDescent="0.3">
      <c r="A3008" s="4"/>
      <c r="Q3008" s="3"/>
    </row>
    <row r="3009" spans="1:17" s="2" customFormat="1" x14ac:dyDescent="0.3">
      <c r="A3009" s="4"/>
      <c r="Q3009" s="3"/>
    </row>
    <row r="3010" spans="1:17" s="2" customFormat="1" x14ac:dyDescent="0.3">
      <c r="A3010" s="4"/>
      <c r="Q3010" s="3"/>
    </row>
    <row r="3011" spans="1:17" s="2" customFormat="1" x14ac:dyDescent="0.3">
      <c r="A3011" s="4"/>
      <c r="Q3011" s="3"/>
    </row>
    <row r="3012" spans="1:17" s="2" customFormat="1" x14ac:dyDescent="0.3">
      <c r="A3012" s="4"/>
      <c r="Q3012" s="3"/>
    </row>
    <row r="3013" spans="1:17" s="2" customFormat="1" x14ac:dyDescent="0.3">
      <c r="A3013" s="4"/>
      <c r="Q3013" s="3"/>
    </row>
    <row r="3014" spans="1:17" s="2" customFormat="1" x14ac:dyDescent="0.3">
      <c r="A3014" s="4"/>
      <c r="Q3014" s="3"/>
    </row>
    <row r="3015" spans="1:17" s="2" customFormat="1" x14ac:dyDescent="0.3">
      <c r="A3015" s="4"/>
      <c r="Q3015" s="3"/>
    </row>
    <row r="3016" spans="1:17" s="2" customFormat="1" x14ac:dyDescent="0.3">
      <c r="A3016" s="4"/>
      <c r="Q3016" s="3"/>
    </row>
    <row r="3017" spans="1:17" s="2" customFormat="1" x14ac:dyDescent="0.3">
      <c r="A3017" s="4"/>
      <c r="Q3017" s="3"/>
    </row>
    <row r="3018" spans="1:17" s="2" customFormat="1" x14ac:dyDescent="0.3">
      <c r="A3018" s="4"/>
      <c r="Q3018" s="3"/>
    </row>
    <row r="3019" spans="1:17" s="2" customFormat="1" x14ac:dyDescent="0.3">
      <c r="A3019" s="4"/>
      <c r="Q3019" s="3"/>
    </row>
    <row r="3020" spans="1:17" s="2" customFormat="1" x14ac:dyDescent="0.3">
      <c r="A3020" s="4"/>
      <c r="Q3020" s="3"/>
    </row>
    <row r="3021" spans="1:17" s="2" customFormat="1" x14ac:dyDescent="0.3">
      <c r="A3021" s="4"/>
      <c r="Q3021" s="3"/>
    </row>
    <row r="3022" spans="1:17" s="2" customFormat="1" x14ac:dyDescent="0.3">
      <c r="A3022" s="4"/>
      <c r="Q3022" s="3"/>
    </row>
    <row r="3023" spans="1:17" s="2" customFormat="1" x14ac:dyDescent="0.3">
      <c r="A3023" s="4"/>
      <c r="Q3023" s="3"/>
    </row>
    <row r="3024" spans="1:17" s="2" customFormat="1" x14ac:dyDescent="0.3">
      <c r="A3024" s="4"/>
      <c r="Q3024" s="3"/>
    </row>
    <row r="3025" spans="1:17" s="2" customFormat="1" x14ac:dyDescent="0.3">
      <c r="A3025" s="4"/>
      <c r="Q3025" s="3"/>
    </row>
    <row r="3026" spans="1:17" s="2" customFormat="1" x14ac:dyDescent="0.3">
      <c r="A3026" s="4"/>
      <c r="Q3026" s="3"/>
    </row>
    <row r="3027" spans="1:17" s="2" customFormat="1" x14ac:dyDescent="0.3">
      <c r="A3027" s="4"/>
      <c r="Q3027" s="3"/>
    </row>
    <row r="3028" spans="1:17" s="2" customFormat="1" x14ac:dyDescent="0.3">
      <c r="A3028" s="4"/>
      <c r="Q3028" s="3"/>
    </row>
    <row r="3029" spans="1:17" s="2" customFormat="1" x14ac:dyDescent="0.3">
      <c r="A3029" s="4"/>
      <c r="Q3029" s="3"/>
    </row>
    <row r="3030" spans="1:17" s="2" customFormat="1" x14ac:dyDescent="0.3">
      <c r="A3030" s="4"/>
      <c r="Q3030" s="3"/>
    </row>
    <row r="3031" spans="1:17" s="2" customFormat="1" x14ac:dyDescent="0.3">
      <c r="A3031" s="4"/>
      <c r="Q3031" s="3"/>
    </row>
    <row r="3032" spans="1:17" s="2" customFormat="1" x14ac:dyDescent="0.3">
      <c r="A3032" s="4"/>
      <c r="Q3032" s="3"/>
    </row>
    <row r="3033" spans="1:17" s="2" customFormat="1" x14ac:dyDescent="0.3">
      <c r="A3033" s="4"/>
      <c r="Q3033" s="3"/>
    </row>
    <row r="3034" spans="1:17" s="2" customFormat="1" x14ac:dyDescent="0.3">
      <c r="A3034" s="4"/>
      <c r="Q3034" s="3"/>
    </row>
    <row r="3035" spans="1:17" s="2" customFormat="1" x14ac:dyDescent="0.3">
      <c r="A3035" s="4"/>
      <c r="Q3035" s="3"/>
    </row>
    <row r="3036" spans="1:17" s="2" customFormat="1" x14ac:dyDescent="0.3">
      <c r="A3036" s="4"/>
      <c r="Q3036" s="3"/>
    </row>
    <row r="3037" spans="1:17" s="2" customFormat="1" x14ac:dyDescent="0.3">
      <c r="A3037" s="4"/>
      <c r="Q3037" s="3"/>
    </row>
    <row r="3038" spans="1:17" s="2" customFormat="1" x14ac:dyDescent="0.3">
      <c r="A3038" s="4"/>
      <c r="Q3038" s="3"/>
    </row>
    <row r="3039" spans="1:17" s="2" customFormat="1" x14ac:dyDescent="0.3">
      <c r="A3039" s="4"/>
      <c r="Q3039" s="3"/>
    </row>
    <row r="3040" spans="1:17" s="2" customFormat="1" x14ac:dyDescent="0.3">
      <c r="A3040" s="4"/>
      <c r="Q3040" s="3"/>
    </row>
    <row r="3041" spans="1:17" s="2" customFormat="1" x14ac:dyDescent="0.3">
      <c r="A3041" s="4"/>
      <c r="Q3041" s="3"/>
    </row>
    <row r="3042" spans="1:17" s="2" customFormat="1" x14ac:dyDescent="0.3">
      <c r="A3042" s="4"/>
      <c r="Q3042" s="3"/>
    </row>
    <row r="3043" spans="1:17" s="2" customFormat="1" x14ac:dyDescent="0.3">
      <c r="A3043" s="4"/>
      <c r="Q3043" s="3"/>
    </row>
    <row r="3044" spans="1:17" s="2" customFormat="1" x14ac:dyDescent="0.3">
      <c r="A3044" s="4"/>
      <c r="Q3044" s="3"/>
    </row>
    <row r="3045" spans="1:17" s="2" customFormat="1" x14ac:dyDescent="0.3">
      <c r="A3045" s="4"/>
      <c r="Q3045" s="3"/>
    </row>
    <row r="3046" spans="1:17" s="2" customFormat="1" x14ac:dyDescent="0.3">
      <c r="A3046" s="4"/>
      <c r="Q3046" s="3"/>
    </row>
    <row r="3047" spans="1:17" s="2" customFormat="1" x14ac:dyDescent="0.3">
      <c r="A3047" s="4"/>
      <c r="Q3047" s="3"/>
    </row>
    <row r="3048" spans="1:17" s="2" customFormat="1" x14ac:dyDescent="0.3">
      <c r="A3048" s="4"/>
      <c r="Q3048" s="3"/>
    </row>
    <row r="3049" spans="1:17" s="2" customFormat="1" x14ac:dyDescent="0.3">
      <c r="A3049" s="4"/>
      <c r="Q3049" s="3"/>
    </row>
    <row r="3050" spans="1:17" s="2" customFormat="1" x14ac:dyDescent="0.3">
      <c r="A3050" s="4"/>
      <c r="Q3050" s="3"/>
    </row>
    <row r="3051" spans="1:17" s="2" customFormat="1" x14ac:dyDescent="0.3">
      <c r="A3051" s="4"/>
      <c r="Q3051" s="3"/>
    </row>
    <row r="3052" spans="1:17" s="2" customFormat="1" x14ac:dyDescent="0.3">
      <c r="A3052" s="4"/>
      <c r="Q3052" s="3"/>
    </row>
    <row r="3053" spans="1:17" s="2" customFormat="1" x14ac:dyDescent="0.3">
      <c r="A3053" s="4"/>
      <c r="Q3053" s="3"/>
    </row>
    <row r="3054" spans="1:17" s="2" customFormat="1" x14ac:dyDescent="0.3">
      <c r="A3054" s="4"/>
      <c r="Q3054" s="3"/>
    </row>
    <row r="3055" spans="1:17" s="2" customFormat="1" x14ac:dyDescent="0.3">
      <c r="A3055" s="4"/>
      <c r="Q3055" s="3"/>
    </row>
    <row r="3056" spans="1:17" s="2" customFormat="1" x14ac:dyDescent="0.3">
      <c r="A3056" s="4"/>
      <c r="Q3056" s="3"/>
    </row>
    <row r="3057" spans="1:17" s="2" customFormat="1" x14ac:dyDescent="0.3">
      <c r="A3057" s="4"/>
      <c r="Q3057" s="3"/>
    </row>
    <row r="3058" spans="1:17" s="2" customFormat="1" x14ac:dyDescent="0.3">
      <c r="A3058" s="4"/>
      <c r="Q3058" s="3"/>
    </row>
    <row r="3059" spans="1:17" s="2" customFormat="1" x14ac:dyDescent="0.3">
      <c r="A3059" s="4"/>
      <c r="Q3059" s="3"/>
    </row>
    <row r="3060" spans="1:17" s="2" customFormat="1" x14ac:dyDescent="0.3">
      <c r="A3060" s="4"/>
      <c r="Q3060" s="3"/>
    </row>
    <row r="3061" spans="1:17" s="2" customFormat="1" x14ac:dyDescent="0.3">
      <c r="A3061" s="4"/>
      <c r="Q3061" s="3"/>
    </row>
    <row r="3062" spans="1:17" s="2" customFormat="1" x14ac:dyDescent="0.3">
      <c r="A3062" s="4"/>
      <c r="Q3062" s="3"/>
    </row>
    <row r="3063" spans="1:17" s="2" customFormat="1" x14ac:dyDescent="0.3">
      <c r="A3063" s="4"/>
      <c r="Q3063" s="3"/>
    </row>
    <row r="3064" spans="1:17" s="2" customFormat="1" x14ac:dyDescent="0.3">
      <c r="A3064" s="4"/>
      <c r="Q3064" s="3"/>
    </row>
    <row r="3065" spans="1:17" s="2" customFormat="1" x14ac:dyDescent="0.3">
      <c r="A3065" s="4"/>
      <c r="Q3065" s="3"/>
    </row>
    <row r="3066" spans="1:17" s="2" customFormat="1" x14ac:dyDescent="0.3">
      <c r="A3066" s="4"/>
      <c r="Q3066" s="3"/>
    </row>
    <row r="3067" spans="1:17" s="2" customFormat="1" x14ac:dyDescent="0.3">
      <c r="A3067" s="4"/>
      <c r="Q3067" s="3"/>
    </row>
    <row r="3068" spans="1:17" s="2" customFormat="1" x14ac:dyDescent="0.3">
      <c r="A3068" s="4"/>
      <c r="Q3068" s="3"/>
    </row>
    <row r="3069" spans="1:17" s="2" customFormat="1" x14ac:dyDescent="0.3">
      <c r="A3069" s="4"/>
      <c r="Q3069" s="3"/>
    </row>
    <row r="3070" spans="1:17" s="2" customFormat="1" x14ac:dyDescent="0.3">
      <c r="A3070" s="4"/>
      <c r="Q3070" s="3"/>
    </row>
    <row r="3071" spans="1:17" s="2" customFormat="1" x14ac:dyDescent="0.3">
      <c r="A3071" s="4"/>
      <c r="Q3071" s="3"/>
    </row>
    <row r="3072" spans="1:17" s="2" customFormat="1" x14ac:dyDescent="0.3">
      <c r="A3072" s="4"/>
      <c r="Q3072" s="3"/>
    </row>
    <row r="3073" spans="1:17" s="2" customFormat="1" x14ac:dyDescent="0.3">
      <c r="A3073" s="4"/>
      <c r="Q3073" s="3"/>
    </row>
    <row r="3074" spans="1:17" s="2" customFormat="1" x14ac:dyDescent="0.3">
      <c r="A3074" s="4"/>
      <c r="Q3074" s="3"/>
    </row>
    <row r="3075" spans="1:17" s="2" customFormat="1" x14ac:dyDescent="0.3">
      <c r="A3075" s="4"/>
      <c r="Q3075" s="3"/>
    </row>
    <row r="3076" spans="1:17" s="2" customFormat="1" x14ac:dyDescent="0.3">
      <c r="A3076" s="4"/>
      <c r="Q3076" s="3"/>
    </row>
    <row r="3077" spans="1:17" s="2" customFormat="1" x14ac:dyDescent="0.3">
      <c r="A3077" s="4"/>
      <c r="Q3077" s="3"/>
    </row>
    <row r="3078" spans="1:17" s="2" customFormat="1" x14ac:dyDescent="0.3">
      <c r="A3078" s="4"/>
      <c r="Q3078" s="3"/>
    </row>
    <row r="3079" spans="1:17" s="2" customFormat="1" x14ac:dyDescent="0.3">
      <c r="A3079" s="4"/>
      <c r="Q3079" s="3"/>
    </row>
    <row r="3080" spans="1:17" s="2" customFormat="1" x14ac:dyDescent="0.3">
      <c r="A3080" s="4"/>
      <c r="Q3080" s="3"/>
    </row>
    <row r="3081" spans="1:17" s="2" customFormat="1" x14ac:dyDescent="0.3">
      <c r="A3081" s="4"/>
      <c r="Q3081" s="3"/>
    </row>
    <row r="3082" spans="1:17" s="2" customFormat="1" x14ac:dyDescent="0.3">
      <c r="A3082" s="4"/>
      <c r="Q3082" s="3"/>
    </row>
    <row r="3083" spans="1:17" s="2" customFormat="1" x14ac:dyDescent="0.3">
      <c r="A3083" s="4"/>
      <c r="Q3083" s="3"/>
    </row>
    <row r="3084" spans="1:17" s="2" customFormat="1" x14ac:dyDescent="0.3">
      <c r="A3084" s="4"/>
      <c r="Q3084" s="3"/>
    </row>
    <row r="3085" spans="1:17" s="2" customFormat="1" x14ac:dyDescent="0.3">
      <c r="A3085" s="4"/>
      <c r="Q3085" s="3"/>
    </row>
    <row r="3086" spans="1:17" s="2" customFormat="1" x14ac:dyDescent="0.3">
      <c r="A3086" s="4"/>
      <c r="Q3086" s="3"/>
    </row>
    <row r="3087" spans="1:17" s="2" customFormat="1" x14ac:dyDescent="0.3">
      <c r="A3087" s="4"/>
      <c r="Q3087" s="3"/>
    </row>
    <row r="3088" spans="1:17" s="2" customFormat="1" x14ac:dyDescent="0.3">
      <c r="A3088" s="4"/>
      <c r="Q3088" s="3"/>
    </row>
    <row r="3089" spans="1:17" s="2" customFormat="1" x14ac:dyDescent="0.3">
      <c r="A3089" s="4"/>
      <c r="Q3089" s="3"/>
    </row>
    <row r="3090" spans="1:17" s="2" customFormat="1" x14ac:dyDescent="0.3">
      <c r="A3090" s="4"/>
      <c r="Q3090" s="3"/>
    </row>
    <row r="3091" spans="1:17" s="2" customFormat="1" x14ac:dyDescent="0.3">
      <c r="A3091" s="4"/>
      <c r="Q3091" s="3"/>
    </row>
    <row r="3092" spans="1:17" s="2" customFormat="1" x14ac:dyDescent="0.3">
      <c r="A3092" s="4"/>
      <c r="Q3092" s="3"/>
    </row>
    <row r="3093" spans="1:17" s="2" customFormat="1" x14ac:dyDescent="0.3">
      <c r="A3093" s="4"/>
      <c r="Q3093" s="3"/>
    </row>
    <row r="3094" spans="1:17" s="2" customFormat="1" x14ac:dyDescent="0.3">
      <c r="A3094" s="4"/>
      <c r="Q3094" s="3"/>
    </row>
    <row r="3095" spans="1:17" s="2" customFormat="1" x14ac:dyDescent="0.3">
      <c r="A3095" s="4"/>
      <c r="Q3095" s="3"/>
    </row>
    <row r="3096" spans="1:17" s="2" customFormat="1" x14ac:dyDescent="0.3">
      <c r="A3096" s="4"/>
      <c r="Q3096" s="3"/>
    </row>
    <row r="3097" spans="1:17" s="2" customFormat="1" x14ac:dyDescent="0.3">
      <c r="A3097" s="4"/>
      <c r="Q3097" s="3"/>
    </row>
    <row r="3098" spans="1:17" s="2" customFormat="1" x14ac:dyDescent="0.3">
      <c r="A3098" s="4"/>
      <c r="Q3098" s="3"/>
    </row>
    <row r="3099" spans="1:17" s="2" customFormat="1" x14ac:dyDescent="0.3">
      <c r="A3099" s="4"/>
      <c r="Q3099" s="3"/>
    </row>
    <row r="3100" spans="1:17" s="2" customFormat="1" x14ac:dyDescent="0.3">
      <c r="A3100" s="4"/>
      <c r="Q3100" s="3"/>
    </row>
    <row r="3101" spans="1:17" s="2" customFormat="1" x14ac:dyDescent="0.3">
      <c r="A3101" s="4"/>
      <c r="Q3101" s="3"/>
    </row>
    <row r="3102" spans="1:17" s="2" customFormat="1" x14ac:dyDescent="0.3">
      <c r="A3102" s="4"/>
      <c r="Q3102" s="3"/>
    </row>
    <row r="3103" spans="1:17" s="2" customFormat="1" x14ac:dyDescent="0.3">
      <c r="A3103" s="4"/>
      <c r="Q3103" s="3"/>
    </row>
    <row r="3104" spans="1:17" s="2" customFormat="1" x14ac:dyDescent="0.3">
      <c r="A3104" s="4"/>
      <c r="Q3104" s="3"/>
    </row>
    <row r="3105" spans="1:17" s="2" customFormat="1" x14ac:dyDescent="0.3">
      <c r="A3105" s="4"/>
      <c r="Q3105" s="3"/>
    </row>
    <row r="3106" spans="1:17" s="2" customFormat="1" x14ac:dyDescent="0.3">
      <c r="A3106" s="4"/>
      <c r="Q3106" s="3"/>
    </row>
    <row r="3107" spans="1:17" s="2" customFormat="1" x14ac:dyDescent="0.3">
      <c r="A3107" s="4"/>
      <c r="Q3107" s="3"/>
    </row>
    <row r="3108" spans="1:17" s="2" customFormat="1" x14ac:dyDescent="0.3">
      <c r="A3108" s="4"/>
      <c r="Q3108" s="3"/>
    </row>
    <row r="3109" spans="1:17" s="2" customFormat="1" x14ac:dyDescent="0.3">
      <c r="A3109" s="4"/>
      <c r="Q3109" s="3"/>
    </row>
    <row r="3110" spans="1:17" s="2" customFormat="1" x14ac:dyDescent="0.3">
      <c r="A3110" s="4"/>
      <c r="Q3110" s="3"/>
    </row>
    <row r="3111" spans="1:17" s="2" customFormat="1" x14ac:dyDescent="0.3">
      <c r="A3111" s="4"/>
      <c r="Q3111" s="3"/>
    </row>
    <row r="3112" spans="1:17" s="2" customFormat="1" x14ac:dyDescent="0.3">
      <c r="A3112" s="4"/>
      <c r="Q3112" s="3"/>
    </row>
    <row r="3113" spans="1:17" s="2" customFormat="1" x14ac:dyDescent="0.3">
      <c r="A3113" s="4"/>
      <c r="Q3113" s="3"/>
    </row>
    <row r="3114" spans="1:17" s="2" customFormat="1" x14ac:dyDescent="0.3">
      <c r="A3114" s="4"/>
      <c r="Q3114" s="3"/>
    </row>
    <row r="3115" spans="1:17" s="2" customFormat="1" x14ac:dyDescent="0.3">
      <c r="A3115" s="4"/>
      <c r="Q3115" s="3"/>
    </row>
    <row r="3116" spans="1:17" s="2" customFormat="1" x14ac:dyDescent="0.3">
      <c r="A3116" s="4"/>
      <c r="Q3116" s="3"/>
    </row>
    <row r="3117" spans="1:17" s="2" customFormat="1" x14ac:dyDescent="0.3">
      <c r="A3117" s="4"/>
      <c r="Q3117" s="3"/>
    </row>
    <row r="3118" spans="1:17" s="2" customFormat="1" x14ac:dyDescent="0.3">
      <c r="A3118" s="4"/>
      <c r="Q3118" s="3"/>
    </row>
    <row r="3119" spans="1:17" s="2" customFormat="1" x14ac:dyDescent="0.3">
      <c r="A3119" s="4"/>
      <c r="Q3119" s="3"/>
    </row>
    <row r="3120" spans="1:17" s="2" customFormat="1" x14ac:dyDescent="0.3">
      <c r="A3120" s="4"/>
      <c r="Q3120" s="3"/>
    </row>
    <row r="3121" spans="1:17" s="2" customFormat="1" x14ac:dyDescent="0.3">
      <c r="A3121" s="4"/>
      <c r="Q3121" s="3"/>
    </row>
    <row r="3122" spans="1:17" s="2" customFormat="1" x14ac:dyDescent="0.3">
      <c r="A3122" s="4"/>
      <c r="Q3122" s="3"/>
    </row>
    <row r="3123" spans="1:17" s="2" customFormat="1" x14ac:dyDescent="0.3">
      <c r="A3123" s="4"/>
      <c r="Q3123" s="3"/>
    </row>
    <row r="3124" spans="1:17" s="2" customFormat="1" x14ac:dyDescent="0.3">
      <c r="A3124" s="4"/>
      <c r="Q3124" s="3"/>
    </row>
    <row r="3125" spans="1:17" s="2" customFormat="1" x14ac:dyDescent="0.3">
      <c r="A3125" s="4"/>
      <c r="Q3125" s="3"/>
    </row>
    <row r="3126" spans="1:17" s="2" customFormat="1" x14ac:dyDescent="0.3">
      <c r="A3126" s="4"/>
      <c r="Q3126" s="3"/>
    </row>
    <row r="3127" spans="1:17" s="2" customFormat="1" x14ac:dyDescent="0.3">
      <c r="A3127" s="4"/>
      <c r="Q3127" s="3"/>
    </row>
    <row r="3128" spans="1:17" s="2" customFormat="1" x14ac:dyDescent="0.3">
      <c r="A3128" s="4"/>
      <c r="Q3128" s="3"/>
    </row>
    <row r="3129" spans="1:17" s="2" customFormat="1" x14ac:dyDescent="0.3">
      <c r="A3129" s="4"/>
      <c r="Q3129" s="3"/>
    </row>
    <row r="3130" spans="1:17" s="2" customFormat="1" x14ac:dyDescent="0.3">
      <c r="A3130" s="4"/>
      <c r="Q3130" s="3"/>
    </row>
    <row r="3131" spans="1:17" s="2" customFormat="1" x14ac:dyDescent="0.3">
      <c r="A3131" s="4"/>
      <c r="Q3131" s="3"/>
    </row>
    <row r="3132" spans="1:17" s="2" customFormat="1" x14ac:dyDescent="0.3">
      <c r="A3132" s="4"/>
      <c r="Q3132" s="3"/>
    </row>
    <row r="3133" spans="1:17" s="2" customFormat="1" x14ac:dyDescent="0.3">
      <c r="A3133" s="4"/>
      <c r="Q3133" s="3"/>
    </row>
    <row r="3134" spans="1:17" s="2" customFormat="1" x14ac:dyDescent="0.3">
      <c r="A3134" s="4"/>
      <c r="Q3134" s="3"/>
    </row>
    <row r="3135" spans="1:17" s="2" customFormat="1" x14ac:dyDescent="0.3">
      <c r="A3135" s="4"/>
      <c r="Q3135" s="3"/>
    </row>
    <row r="3136" spans="1:17" s="2" customFormat="1" x14ac:dyDescent="0.3">
      <c r="A3136" s="4"/>
      <c r="Q3136" s="3"/>
    </row>
    <row r="3137" spans="1:17" s="2" customFormat="1" x14ac:dyDescent="0.3">
      <c r="A3137" s="4"/>
      <c r="Q3137" s="3"/>
    </row>
    <row r="3138" spans="1:17" s="2" customFormat="1" x14ac:dyDescent="0.3">
      <c r="A3138" s="4"/>
      <c r="Q3138" s="3"/>
    </row>
    <row r="3139" spans="1:17" s="2" customFormat="1" x14ac:dyDescent="0.3">
      <c r="A3139" s="4"/>
      <c r="Q3139" s="3"/>
    </row>
    <row r="3140" spans="1:17" s="2" customFormat="1" x14ac:dyDescent="0.3">
      <c r="A3140" s="4"/>
      <c r="Q3140" s="3"/>
    </row>
    <row r="3141" spans="1:17" s="2" customFormat="1" x14ac:dyDescent="0.3">
      <c r="A3141" s="4"/>
      <c r="Q3141" s="3"/>
    </row>
    <row r="3142" spans="1:17" s="2" customFormat="1" x14ac:dyDescent="0.3">
      <c r="A3142" s="4"/>
      <c r="Q3142" s="3"/>
    </row>
    <row r="3143" spans="1:17" s="2" customFormat="1" x14ac:dyDescent="0.3">
      <c r="A3143" s="4"/>
      <c r="Q3143" s="3"/>
    </row>
    <row r="3144" spans="1:17" s="2" customFormat="1" x14ac:dyDescent="0.3">
      <c r="A3144" s="4"/>
      <c r="Q3144" s="3"/>
    </row>
    <row r="3145" spans="1:17" s="2" customFormat="1" x14ac:dyDescent="0.3">
      <c r="A3145" s="4"/>
      <c r="Q3145" s="3"/>
    </row>
    <row r="3146" spans="1:17" s="2" customFormat="1" x14ac:dyDescent="0.3">
      <c r="A3146" s="4"/>
      <c r="Q3146" s="3"/>
    </row>
    <row r="3147" spans="1:17" s="2" customFormat="1" x14ac:dyDescent="0.3">
      <c r="A3147" s="4"/>
      <c r="Q3147" s="3"/>
    </row>
    <row r="3148" spans="1:17" s="2" customFormat="1" x14ac:dyDescent="0.3">
      <c r="A3148" s="4"/>
      <c r="Q3148" s="3"/>
    </row>
    <row r="3149" spans="1:17" s="2" customFormat="1" x14ac:dyDescent="0.3">
      <c r="A3149" s="4"/>
      <c r="Q3149" s="3"/>
    </row>
    <row r="3150" spans="1:17" s="2" customFormat="1" x14ac:dyDescent="0.3">
      <c r="A3150" s="4"/>
      <c r="Q3150" s="3"/>
    </row>
    <row r="3151" spans="1:17" s="2" customFormat="1" x14ac:dyDescent="0.3">
      <c r="A3151" s="4"/>
      <c r="Q3151" s="3"/>
    </row>
    <row r="3152" spans="1:17" s="2" customFormat="1" x14ac:dyDescent="0.3">
      <c r="A3152" s="4"/>
      <c r="Q3152" s="3"/>
    </row>
    <row r="3153" spans="1:17" s="2" customFormat="1" x14ac:dyDescent="0.3">
      <c r="A3153" s="4"/>
      <c r="Q3153" s="3"/>
    </row>
    <row r="3154" spans="1:17" s="2" customFormat="1" x14ac:dyDescent="0.3">
      <c r="A3154" s="4"/>
      <c r="Q3154" s="3"/>
    </row>
    <row r="3155" spans="1:17" s="2" customFormat="1" x14ac:dyDescent="0.3">
      <c r="A3155" s="4"/>
      <c r="Q3155" s="3"/>
    </row>
    <row r="3156" spans="1:17" s="2" customFormat="1" x14ac:dyDescent="0.3">
      <c r="A3156" s="4"/>
      <c r="Q3156" s="3"/>
    </row>
    <row r="3157" spans="1:17" s="2" customFormat="1" x14ac:dyDescent="0.3">
      <c r="A3157" s="4"/>
      <c r="Q3157" s="3"/>
    </row>
    <row r="3158" spans="1:17" s="2" customFormat="1" x14ac:dyDescent="0.3">
      <c r="A3158" s="4"/>
      <c r="Q3158" s="3"/>
    </row>
    <row r="3159" spans="1:17" s="2" customFormat="1" x14ac:dyDescent="0.3">
      <c r="A3159" s="4"/>
      <c r="Q3159" s="3"/>
    </row>
    <row r="3160" spans="1:17" s="2" customFormat="1" x14ac:dyDescent="0.3">
      <c r="A3160" s="4"/>
      <c r="Q3160" s="3"/>
    </row>
    <row r="3161" spans="1:17" s="2" customFormat="1" x14ac:dyDescent="0.3">
      <c r="A3161" s="4"/>
      <c r="Q3161" s="3"/>
    </row>
    <row r="3162" spans="1:17" s="2" customFormat="1" x14ac:dyDescent="0.3">
      <c r="A3162" s="4"/>
      <c r="Q3162" s="3"/>
    </row>
    <row r="3163" spans="1:17" s="2" customFormat="1" x14ac:dyDescent="0.3">
      <c r="A3163" s="4"/>
      <c r="Q3163" s="3"/>
    </row>
    <row r="3164" spans="1:17" s="2" customFormat="1" x14ac:dyDescent="0.3">
      <c r="A3164" s="4"/>
      <c r="Q3164" s="3"/>
    </row>
    <row r="3165" spans="1:17" s="2" customFormat="1" x14ac:dyDescent="0.3">
      <c r="A3165" s="4"/>
      <c r="Q3165" s="3"/>
    </row>
    <row r="3166" spans="1:17" s="2" customFormat="1" x14ac:dyDescent="0.3">
      <c r="A3166" s="4"/>
      <c r="Q3166" s="3"/>
    </row>
    <row r="3167" spans="1:17" s="2" customFormat="1" x14ac:dyDescent="0.3">
      <c r="A3167" s="4"/>
      <c r="Q3167" s="3"/>
    </row>
    <row r="3168" spans="1:17" s="2" customFormat="1" x14ac:dyDescent="0.3">
      <c r="A3168" s="4"/>
      <c r="Q3168" s="3"/>
    </row>
    <row r="3169" spans="1:17" s="2" customFormat="1" x14ac:dyDescent="0.3">
      <c r="A3169" s="4"/>
      <c r="Q3169" s="3"/>
    </row>
    <row r="3170" spans="1:17" s="2" customFormat="1" x14ac:dyDescent="0.3">
      <c r="A3170" s="4"/>
      <c r="Q3170" s="3"/>
    </row>
    <row r="3171" spans="1:17" s="2" customFormat="1" x14ac:dyDescent="0.3">
      <c r="A3171" s="4"/>
      <c r="Q3171" s="3"/>
    </row>
    <row r="3172" spans="1:17" s="2" customFormat="1" x14ac:dyDescent="0.3">
      <c r="A3172" s="4"/>
      <c r="Q3172" s="3"/>
    </row>
    <row r="3173" spans="1:17" s="2" customFormat="1" x14ac:dyDescent="0.3">
      <c r="A3173" s="4"/>
      <c r="Q3173" s="3"/>
    </row>
    <row r="3174" spans="1:17" s="2" customFormat="1" x14ac:dyDescent="0.3">
      <c r="A3174" s="4"/>
      <c r="Q3174" s="3"/>
    </row>
    <row r="3175" spans="1:17" s="2" customFormat="1" x14ac:dyDescent="0.3">
      <c r="A3175" s="4"/>
      <c r="Q3175" s="3"/>
    </row>
    <row r="3176" spans="1:17" s="2" customFormat="1" x14ac:dyDescent="0.3">
      <c r="A3176" s="4"/>
      <c r="Q3176" s="3"/>
    </row>
    <row r="3177" spans="1:17" s="2" customFormat="1" x14ac:dyDescent="0.3">
      <c r="A3177" s="4"/>
      <c r="Q3177" s="3"/>
    </row>
    <row r="3178" spans="1:17" s="2" customFormat="1" x14ac:dyDescent="0.3">
      <c r="A3178" s="4"/>
      <c r="Q3178" s="3"/>
    </row>
    <row r="3179" spans="1:17" s="2" customFormat="1" x14ac:dyDescent="0.3">
      <c r="A3179" s="4"/>
      <c r="Q3179" s="3"/>
    </row>
    <row r="3180" spans="1:17" s="2" customFormat="1" x14ac:dyDescent="0.3">
      <c r="A3180" s="4"/>
      <c r="Q3180" s="3"/>
    </row>
    <row r="3181" spans="1:17" s="2" customFormat="1" x14ac:dyDescent="0.3">
      <c r="A3181" s="4"/>
      <c r="Q3181" s="3"/>
    </row>
    <row r="3182" spans="1:17" s="2" customFormat="1" x14ac:dyDescent="0.3">
      <c r="A3182" s="4"/>
      <c r="Q3182" s="3"/>
    </row>
    <row r="3183" spans="1:17" s="2" customFormat="1" x14ac:dyDescent="0.3">
      <c r="A3183" s="4"/>
      <c r="Q3183" s="3"/>
    </row>
    <row r="3184" spans="1:17" s="2" customFormat="1" x14ac:dyDescent="0.3">
      <c r="A3184" s="4"/>
      <c r="Q3184" s="3"/>
    </row>
    <row r="3185" spans="1:17" s="2" customFormat="1" x14ac:dyDescent="0.3">
      <c r="A3185" s="4"/>
      <c r="Q3185" s="3"/>
    </row>
    <row r="3186" spans="1:17" s="2" customFormat="1" x14ac:dyDescent="0.3">
      <c r="A3186" s="4"/>
      <c r="Q3186" s="3"/>
    </row>
    <row r="3187" spans="1:17" s="2" customFormat="1" x14ac:dyDescent="0.3">
      <c r="A3187" s="4"/>
      <c r="Q3187" s="3"/>
    </row>
    <row r="3188" spans="1:17" s="2" customFormat="1" x14ac:dyDescent="0.3">
      <c r="A3188" s="4"/>
      <c r="Q3188" s="3"/>
    </row>
    <row r="3189" spans="1:17" s="2" customFormat="1" x14ac:dyDescent="0.3">
      <c r="A3189" s="4"/>
      <c r="Q3189" s="3"/>
    </row>
    <row r="3190" spans="1:17" s="2" customFormat="1" x14ac:dyDescent="0.3">
      <c r="A3190" s="4"/>
      <c r="Q3190" s="3"/>
    </row>
    <row r="3191" spans="1:17" s="2" customFormat="1" x14ac:dyDescent="0.3">
      <c r="A3191" s="4"/>
      <c r="Q3191" s="3"/>
    </row>
    <row r="3192" spans="1:17" s="2" customFormat="1" x14ac:dyDescent="0.3">
      <c r="A3192" s="4"/>
      <c r="Q3192" s="3"/>
    </row>
    <row r="3193" spans="1:17" s="2" customFormat="1" x14ac:dyDescent="0.3">
      <c r="A3193" s="4"/>
      <c r="Q3193" s="3"/>
    </row>
    <row r="3194" spans="1:17" s="2" customFormat="1" x14ac:dyDescent="0.3">
      <c r="A3194" s="4"/>
      <c r="Q3194" s="3"/>
    </row>
    <row r="3195" spans="1:17" s="2" customFormat="1" x14ac:dyDescent="0.3">
      <c r="A3195" s="4"/>
      <c r="Q3195" s="3"/>
    </row>
    <row r="3196" spans="1:17" s="2" customFormat="1" x14ac:dyDescent="0.3">
      <c r="A3196" s="4"/>
      <c r="Q3196" s="3"/>
    </row>
    <row r="3197" spans="1:17" s="2" customFormat="1" x14ac:dyDescent="0.3">
      <c r="A3197" s="4"/>
      <c r="Q3197" s="3"/>
    </row>
    <row r="3198" spans="1:17" s="2" customFormat="1" x14ac:dyDescent="0.3">
      <c r="A3198" s="4"/>
      <c r="Q3198" s="3"/>
    </row>
    <row r="3199" spans="1:17" s="2" customFormat="1" x14ac:dyDescent="0.3">
      <c r="A3199" s="4"/>
      <c r="Q3199" s="3"/>
    </row>
    <row r="3200" spans="1:17" s="2" customFormat="1" x14ac:dyDescent="0.3">
      <c r="A3200" s="4"/>
      <c r="Q3200" s="3"/>
    </row>
    <row r="3201" spans="1:17" s="2" customFormat="1" x14ac:dyDescent="0.3">
      <c r="A3201" s="4"/>
      <c r="Q3201" s="3"/>
    </row>
    <row r="3202" spans="1:17" s="2" customFormat="1" x14ac:dyDescent="0.3">
      <c r="A3202" s="4"/>
      <c r="Q3202" s="3"/>
    </row>
    <row r="3203" spans="1:17" s="2" customFormat="1" x14ac:dyDescent="0.3">
      <c r="A3203" s="4"/>
      <c r="Q3203" s="3"/>
    </row>
    <row r="3204" spans="1:17" s="2" customFormat="1" x14ac:dyDescent="0.3">
      <c r="A3204" s="4"/>
      <c r="Q3204" s="3"/>
    </row>
    <row r="3205" spans="1:17" s="2" customFormat="1" x14ac:dyDescent="0.3">
      <c r="A3205" s="4"/>
      <c r="Q3205" s="3"/>
    </row>
    <row r="3206" spans="1:17" s="2" customFormat="1" x14ac:dyDescent="0.3">
      <c r="A3206" s="4"/>
      <c r="Q3206" s="3"/>
    </row>
    <row r="3207" spans="1:17" s="2" customFormat="1" x14ac:dyDescent="0.3">
      <c r="A3207" s="4"/>
      <c r="Q3207" s="3"/>
    </row>
    <row r="3208" spans="1:17" s="2" customFormat="1" x14ac:dyDescent="0.3">
      <c r="A3208" s="4"/>
      <c r="Q3208" s="3"/>
    </row>
    <row r="3209" spans="1:17" s="2" customFormat="1" x14ac:dyDescent="0.3">
      <c r="A3209" s="4"/>
      <c r="Q3209" s="3"/>
    </row>
    <row r="3210" spans="1:17" s="2" customFormat="1" x14ac:dyDescent="0.3">
      <c r="A3210" s="4"/>
      <c r="Q3210" s="3"/>
    </row>
    <row r="3211" spans="1:17" s="2" customFormat="1" x14ac:dyDescent="0.3">
      <c r="A3211" s="4"/>
      <c r="Q3211" s="3"/>
    </row>
    <row r="3212" spans="1:17" s="2" customFormat="1" x14ac:dyDescent="0.3">
      <c r="A3212" s="4"/>
      <c r="Q3212" s="3"/>
    </row>
    <row r="3213" spans="1:17" s="2" customFormat="1" x14ac:dyDescent="0.3">
      <c r="A3213" s="4"/>
      <c r="Q3213" s="3"/>
    </row>
    <row r="3214" spans="1:17" s="2" customFormat="1" x14ac:dyDescent="0.3">
      <c r="A3214" s="4"/>
      <c r="Q3214" s="3"/>
    </row>
    <row r="3215" spans="1:17" s="2" customFormat="1" x14ac:dyDescent="0.3">
      <c r="A3215" s="4"/>
      <c r="Q3215" s="3"/>
    </row>
    <row r="3216" spans="1:17" s="2" customFormat="1" x14ac:dyDescent="0.3">
      <c r="A3216" s="4"/>
      <c r="Q3216" s="3"/>
    </row>
    <row r="3217" spans="1:17" s="2" customFormat="1" x14ac:dyDescent="0.3">
      <c r="A3217" s="4"/>
      <c r="Q3217" s="3"/>
    </row>
    <row r="3218" spans="1:17" s="2" customFormat="1" x14ac:dyDescent="0.3">
      <c r="A3218" s="4"/>
      <c r="Q3218" s="3"/>
    </row>
    <row r="3219" spans="1:17" s="2" customFormat="1" x14ac:dyDescent="0.3">
      <c r="A3219" s="4"/>
      <c r="Q3219" s="3"/>
    </row>
    <row r="3220" spans="1:17" s="2" customFormat="1" x14ac:dyDescent="0.3">
      <c r="A3220" s="4"/>
      <c r="Q3220" s="3"/>
    </row>
    <row r="3221" spans="1:17" s="2" customFormat="1" x14ac:dyDescent="0.3">
      <c r="A3221" s="4"/>
      <c r="Q3221" s="3"/>
    </row>
    <row r="3222" spans="1:17" s="2" customFormat="1" x14ac:dyDescent="0.3">
      <c r="A3222" s="4"/>
      <c r="Q3222" s="3"/>
    </row>
    <row r="3223" spans="1:17" s="2" customFormat="1" x14ac:dyDescent="0.3">
      <c r="A3223" s="4"/>
      <c r="Q3223" s="3"/>
    </row>
    <row r="3224" spans="1:17" s="2" customFormat="1" x14ac:dyDescent="0.3">
      <c r="A3224" s="4"/>
      <c r="Q3224" s="3"/>
    </row>
    <row r="3225" spans="1:17" s="2" customFormat="1" x14ac:dyDescent="0.3">
      <c r="A3225" s="4"/>
      <c r="Q3225" s="3"/>
    </row>
    <row r="3226" spans="1:17" s="2" customFormat="1" x14ac:dyDescent="0.3">
      <c r="A3226" s="4"/>
      <c r="Q3226" s="3"/>
    </row>
    <row r="3227" spans="1:17" s="2" customFormat="1" x14ac:dyDescent="0.3">
      <c r="A3227" s="4"/>
      <c r="Q3227" s="3"/>
    </row>
    <row r="3228" spans="1:17" s="2" customFormat="1" x14ac:dyDescent="0.3">
      <c r="A3228" s="4"/>
      <c r="Q3228" s="3"/>
    </row>
    <row r="3229" spans="1:17" s="2" customFormat="1" x14ac:dyDescent="0.3">
      <c r="A3229" s="4"/>
      <c r="Q3229" s="3"/>
    </row>
    <row r="3230" spans="1:17" s="2" customFormat="1" x14ac:dyDescent="0.3">
      <c r="A3230" s="4"/>
      <c r="Q3230" s="3"/>
    </row>
    <row r="3231" spans="1:17" s="2" customFormat="1" x14ac:dyDescent="0.3">
      <c r="A3231" s="4"/>
      <c r="Q3231" s="3"/>
    </row>
    <row r="3232" spans="1:17" s="2" customFormat="1" x14ac:dyDescent="0.3">
      <c r="A3232" s="4"/>
      <c r="Q3232" s="3"/>
    </row>
    <row r="3233" spans="1:17" s="2" customFormat="1" x14ac:dyDescent="0.3">
      <c r="A3233" s="4"/>
      <c r="Q3233" s="3"/>
    </row>
    <row r="3234" spans="1:17" s="2" customFormat="1" x14ac:dyDescent="0.3">
      <c r="A3234" s="4"/>
      <c r="Q3234" s="3"/>
    </row>
    <row r="3235" spans="1:17" s="2" customFormat="1" x14ac:dyDescent="0.3">
      <c r="A3235" s="4"/>
      <c r="Q3235" s="3"/>
    </row>
    <row r="3236" spans="1:17" s="2" customFormat="1" x14ac:dyDescent="0.3">
      <c r="A3236" s="4"/>
      <c r="Q3236" s="3"/>
    </row>
    <row r="3237" spans="1:17" s="2" customFormat="1" x14ac:dyDescent="0.3">
      <c r="A3237" s="4"/>
      <c r="Q3237" s="3"/>
    </row>
    <row r="3238" spans="1:17" s="2" customFormat="1" x14ac:dyDescent="0.3">
      <c r="A3238" s="4"/>
      <c r="Q3238" s="3"/>
    </row>
  </sheetData>
  <mergeCells count="6">
    <mergeCell ref="A3:I3"/>
    <mergeCell ref="A1:Q1"/>
    <mergeCell ref="A2:Q2"/>
    <mergeCell ref="J3:M3"/>
    <mergeCell ref="P3:Q3"/>
    <mergeCell ref="N3:O3"/>
  </mergeCells>
  <dataValidations count="6">
    <dataValidation type="list" allowBlank="1" showInputMessage="1" showErrorMessage="1" sqref="C52:C55 C40:C48 C50" xr:uid="{84780D18-377C-48AA-BD29-6F5C67CB4D07}">
      <formula1>$D$331:$D$336</formula1>
    </dataValidation>
    <dataValidation type="list" allowBlank="1" showInputMessage="1" showErrorMessage="1" sqref="C57:C59 C8:C39 C49" xr:uid="{F2308EDD-5EB2-4CE5-8D9E-EA47806927A7}">
      <formula1>$D$339:$D$344</formula1>
    </dataValidation>
    <dataValidation type="list" allowBlank="1" showInputMessage="1" showErrorMessage="1" sqref="C92" xr:uid="{87CF9F81-F305-4C82-879E-3F9DBE7B358D}">
      <formula1>$D$341:$D$346</formula1>
    </dataValidation>
    <dataValidation type="list" allowBlank="1" showInputMessage="1" showErrorMessage="1" sqref="C91 C6:C7 C95" xr:uid="{C3C9D18C-8AC3-4F80-BACD-84DFB9F2125A}">
      <formula1>$D$340:$D$345</formula1>
    </dataValidation>
    <dataValidation type="list" allowBlank="1" showInputMessage="1" showErrorMessage="1" sqref="C96:C106 C60:C90 C56 C93:C94 C4" xr:uid="{8663F9B4-D698-4B74-A2FD-8301F8313835}">
      <formula1>#REF!</formula1>
    </dataValidation>
    <dataValidation type="list" allowBlank="1" showInputMessage="1" showErrorMessage="1" sqref="C51 C5" xr:uid="{03F77DF2-AE2A-4946-A555-D24BD20CE369}">
      <formula1>$D$349:$D$354</formula1>
    </dataValidation>
  </dataValidations>
  <pageMargins left="0" right="0" top="0" bottom="0" header="0" footer="0"/>
  <pageSetup paperSize="8" scale="1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Registro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Antonella Venti</cp:lastModifiedBy>
  <cp:lastPrinted>2022-07-07T08:15:51Z</cp:lastPrinted>
  <dcterms:created xsi:type="dcterms:W3CDTF">2017-02-15T08:52:37Z</dcterms:created>
  <dcterms:modified xsi:type="dcterms:W3CDTF">2024-01-18T08:59:29Z</dcterms:modified>
</cp:coreProperties>
</file>