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75" windowHeight="8625" activeTab="0"/>
  </bookViews>
  <sheets>
    <sheet name="Amministratori_2015" sheetId="1" r:id="rId1"/>
  </sheets>
  <definedNames>
    <definedName name="FoglioDati">#REF!</definedName>
  </definedNames>
  <calcPr fullCalcOnLoad="1"/>
</workbook>
</file>

<file path=xl/sharedStrings.xml><?xml version="1.0" encoding="utf-8"?>
<sst xmlns="http://schemas.openxmlformats.org/spreadsheetml/2006/main" count="13" uniqueCount="13">
  <si>
    <t>COGNOME E NOME</t>
  </si>
  <si>
    <t>MARINI CATIUSCIA</t>
  </si>
  <si>
    <t>CECCHINI FERNANDA</t>
  </si>
  <si>
    <t>BRACCO FABRIZIO FELICE</t>
  </si>
  <si>
    <t>CASCIARI CARLA</t>
  </si>
  <si>
    <t>ROMETTI SILVANO</t>
  </si>
  <si>
    <t>PAPARELLI FABIO</t>
  </si>
  <si>
    <t>COMPONENTI DEGLI ORGANI DI INDIRIZZO POLITICO</t>
  </si>
  <si>
    <t>RIMBORSI SPESE PER VIAGGI DI SERVIZIO E MISSIONI PERIODO GENNAIO-MARZO 2015</t>
  </si>
  <si>
    <t>RIMBORSI SPESE PER VIAGGI DI SERVIZIO E MISSIONI PERIODO APRILE-SETTEMBRE 2015</t>
  </si>
  <si>
    <t>BARBERINI LUCA</t>
  </si>
  <si>
    <t>BARTOLINI ANTONIO</t>
  </si>
  <si>
    <t>CHIANELLA GIUSEPPE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</si>
</sst>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#,##0.00;[Red]#,##0.00"/>
    <numFmt numFmtId="166" formatCode="&quot;€&quot;\ #,##0.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166" fontId="4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6" fontId="40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4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9.8515625" style="0" customWidth="1"/>
    <col min="2" max="3" width="25.7109375" style="0" customWidth="1"/>
  </cols>
  <sheetData>
    <row r="1" spans="1:3" ht="39" customHeight="1">
      <c r="A1" s="9" t="s">
        <v>7</v>
      </c>
      <c r="B1" s="9"/>
      <c r="C1" s="9"/>
    </row>
    <row r="2" spans="1:3" ht="51" customHeight="1">
      <c r="A2" s="1" t="s">
        <v>0</v>
      </c>
      <c r="B2" s="8" t="s">
        <v>8</v>
      </c>
      <c r="C2" s="8" t="s">
        <v>9</v>
      </c>
    </row>
    <row r="3" spans="1:3" ht="39" customHeight="1">
      <c r="A3" s="2" t="s">
        <v>1</v>
      </c>
      <c r="B3" s="3">
        <v>1308.65</v>
      </c>
      <c r="C3" s="5">
        <v>2549.05</v>
      </c>
    </row>
    <row r="4" spans="1:3" ht="39" customHeight="1">
      <c r="A4" s="2" t="s">
        <v>10</v>
      </c>
      <c r="B4" s="3"/>
      <c r="C4" s="5">
        <v>11.7</v>
      </c>
    </row>
    <row r="5" spans="1:3" ht="39" customHeight="1">
      <c r="A5" s="2" t="s">
        <v>11</v>
      </c>
      <c r="B5" s="3"/>
      <c r="C5" s="5">
        <v>137.8</v>
      </c>
    </row>
    <row r="6" spans="1:3" ht="39" customHeight="1">
      <c r="A6" s="4" t="s">
        <v>3</v>
      </c>
      <c r="B6" s="3">
        <v>1160.54</v>
      </c>
      <c r="C6" s="5"/>
    </row>
    <row r="7" spans="1:3" ht="39" customHeight="1">
      <c r="A7" s="2" t="s">
        <v>4</v>
      </c>
      <c r="B7" s="3">
        <v>625.53</v>
      </c>
      <c r="C7" s="5"/>
    </row>
    <row r="8" spans="1:3" ht="39" customHeight="1">
      <c r="A8" s="4" t="s">
        <v>2</v>
      </c>
      <c r="B8" s="3">
        <v>263</v>
      </c>
      <c r="C8" s="5">
        <v>1610.53</v>
      </c>
    </row>
    <row r="9" spans="1:3" ht="39" customHeight="1">
      <c r="A9" s="4" t="s">
        <v>12</v>
      </c>
      <c r="B9" s="3"/>
      <c r="C9" s="5">
        <v>44.1</v>
      </c>
    </row>
    <row r="10" spans="1:3" ht="39" customHeight="1">
      <c r="A10" s="4" t="s">
        <v>6</v>
      </c>
      <c r="B10" s="5"/>
      <c r="C10" s="5">
        <v>6874.92</v>
      </c>
    </row>
    <row r="11" spans="1:3" ht="39" customHeight="1">
      <c r="A11" s="4" t="s">
        <v>5</v>
      </c>
      <c r="B11" s="3">
        <v>469.14</v>
      </c>
      <c r="C11" s="5">
        <v>40.5</v>
      </c>
    </row>
    <row r="12" spans="2:3" ht="33" customHeight="1">
      <c r="B12" s="7">
        <f>SUM(B3:B11)</f>
        <v>3826.86</v>
      </c>
      <c r="C12" s="7">
        <f>SUM(C3:C11)</f>
        <v>11268.6</v>
      </c>
    </row>
    <row r="14" ht="15">
      <c r="B14" s="6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Gianni Pucci</cp:lastModifiedBy>
  <cp:lastPrinted>2014-08-26T07:00:42Z</cp:lastPrinted>
  <dcterms:created xsi:type="dcterms:W3CDTF">2013-07-26T11:35:04Z</dcterms:created>
  <dcterms:modified xsi:type="dcterms:W3CDTF">2015-10-23T10:35:51Z</dcterms:modified>
  <cp:category/>
  <cp:version/>
  <cp:contentType/>
  <cp:contentStatus/>
</cp:coreProperties>
</file>